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ey\Documents\khare_lab\"/>
    </mc:Choice>
  </mc:AlternateContent>
  <bookViews>
    <workbookView minimized="1" xWindow="0" yWindow="0" windowWidth="25515" windowHeight="15540" tabRatio="500"/>
  </bookViews>
  <sheets>
    <sheet name="HCV" sheetId="1" r:id="rId1"/>
    <sheet name="HIV" sheetId="2" r:id="rId2"/>
    <sheet name="TEV" sheetId="3" r:id="rId3"/>
    <sheet name="GranzymeB" sheetId="4" r:id="rId4"/>
    <sheet name="MMP2" sheetId="5" r:id="rId5"/>
  </sheets>
  <definedNames>
    <definedName name="_xlnm._FilterDatabase" localSheetId="0" hidden="1">HCV!$A$1:$I$1944</definedName>
    <definedName name="GrB_cleaved_uniq" localSheetId="3">GranzymeB!$A$2:$A$354</definedName>
    <definedName name="GrB_uncleaved_uniq" localSheetId="3">GranzymeB!#REF!</definedName>
    <definedName name="GrB_XD_uncleaved_uniq_1973" localSheetId="3">GranzymeB!$C$2:$C$1974</definedName>
    <definedName name="HCV_cleaved_uniq" localSheetId="0">HCV!$A$1:$A$197</definedName>
    <definedName name="HCV_uncleaved_uniq" localSheetId="0">HCV!$C$2:$C$1944</definedName>
    <definedName name="HIV_cleaved_uniq" localSheetId="1">HIV!$A$2:$A$375</definedName>
    <definedName name="HIV_uncleaved_uniq" localSheetId="1">HIV!$C$2:$C$1252</definedName>
    <definedName name="HIV_uncleaved_uniq" localSheetId="2">TEV!#REF!</definedName>
    <definedName name="MMP2_cleaved_uniq" localSheetId="4">'MMP2'!$A$2:$A$457</definedName>
    <definedName name="MMP2_uncleaved_uniq" localSheetId="4">'MMP2'!$C$2:$C$1819</definedName>
    <definedName name="TEV_cleaved_uniq" localSheetId="2">TEV!$A$2:$A$69</definedName>
    <definedName name="TEV_uncleaved_uniq" localSheetId="2">TEV!$C$2:$C$1521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" i="1"/>
  <c r="AA1" i="1"/>
  <c r="AA2" i="1"/>
  <c r="AA3" i="1"/>
  <c r="AA4" i="1"/>
  <c r="Y2" i="1"/>
  <c r="W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N2" i="1"/>
  <c r="K3" i="1"/>
  <c r="L3" i="1"/>
  <c r="K4" i="1"/>
  <c r="L4" i="1"/>
  <c r="K5" i="1"/>
  <c r="L5" i="1"/>
  <c r="K6" i="1"/>
  <c r="L6" i="1"/>
  <c r="K2" i="1"/>
  <c r="L2" i="1"/>
</calcChain>
</file>

<file path=xl/connections.xml><?xml version="1.0" encoding="utf-8"?>
<connections xmlns="http://schemas.openxmlformats.org/spreadsheetml/2006/main">
  <connection id="1" name="GrB_cleaved_uniq.txt" type="6" refreshedVersion="0" background="1" saveData="1">
    <textPr fileType="mac" sourceFile="Macintosh HD:Users:manasi:Google Drive:2016:Manuscript_LatestDraft2016:Sequence_sets:GrB_cleaved_uniq.txt">
      <textFields>
        <textField/>
      </textFields>
    </textPr>
  </connection>
  <connection id="2" name="GrB_XD_uncleaved_uniq_1973.txt" type="6" refreshedVersion="0" background="1" saveData="1">
    <textPr fileType="mac" sourceFile="Macintosh HD:Users:manasi:Google Drive:2016:Manuscript_LatestDraft2016:Sequence_sets:GrB_XD_uncleaved_uniq_1973.txt">
      <textFields>
        <textField/>
      </textFields>
    </textPr>
  </connection>
  <connection id="3" name="HCV_cleaved_uniq.txt" type="6" refreshedVersion="0" background="1" saveData="1">
    <textPr fileType="mac" sourceFile="Macintosh HD:Users:manasi:Google Drive:2016:Manuscript_LatestDraft2016:Sequence_sets:HCV_cleaved_uniq.txt">
      <textFields>
        <textField/>
      </textFields>
    </textPr>
  </connection>
  <connection id="4" name="HCV_uncleaved_uniq.txt" type="6" refreshedVersion="0" background="1" saveData="1">
    <textPr fileType="mac" sourceFile="Macintosh HD:Users:manasi:Google Drive:2016:Manuscript_LatestDraft2016:Sequence_sets:HCV_uncleaved_uniq.txt">
      <textFields>
        <textField/>
      </textFields>
    </textPr>
  </connection>
  <connection id="5" name="HIV_cleaved_uniq.txt" type="6" refreshedVersion="0" background="1" saveData="1">
    <textPr fileType="mac" sourceFile="Macintosh HD:Users:manasi:Google Drive:2016:Manuscript_LatestDraft2016:Sequence_sets:HIV_cleaved_uniq.txt">
      <textFields>
        <textField/>
      </textFields>
    </textPr>
  </connection>
  <connection id="6" name="HIV_uncleaved_uniq.txt" type="6" refreshedVersion="0" background="1" saveData="1">
    <textPr fileType="mac" sourceFile="Macintosh HD:Users:manasi:Google Drive:2016:Manuscript_LatestDraft2016:Sequence_sets:HIV_uncleaved_uniq.txt">
      <textFields>
        <textField/>
      </textFields>
    </textPr>
  </connection>
  <connection id="7" name="MMP2_cleaved_uniq.txt" type="6" refreshedVersion="0" background="1" saveData="1">
    <textPr fileType="mac" sourceFile="Macintosh HD:Users:manasi:Google Drive:2016:Manuscript_LatestDraft2016:Sequence_sets:MMP2_cleaved_uniq.txt">
      <textFields>
        <textField/>
      </textFields>
    </textPr>
  </connection>
  <connection id="8" name="MMP2_uncleaved_uniq.txt" type="6" refreshedVersion="0" background="1" saveData="1">
    <textPr fileType="mac" sourceFile="Macintosh HD:Users:manasi:Google Drive:2016:Manuscript_LatestDraft2016:Sequence_sets:MMP2_uncleaved_uniq.txt">
      <textFields>
        <textField/>
      </textFields>
    </textPr>
  </connection>
  <connection id="9" name="TEV_cleaved_uniq.txt" type="6" refreshedVersion="0" background="1" saveData="1">
    <textPr fileType="mac" sourceFile="Macintosh HD:Users:manasi:Google Drive:2016:Manuscript_LatestDraft2016:Sequence_sets:TEV_cleaved_uniq.txt">
      <textFields>
        <textField/>
      </textFields>
    </textPr>
  </connection>
  <connection id="10" name="TEV_uncleaved_uniq.txt" type="6" refreshedVersion="0" background="1" saveData="1">
    <textPr fileType="mac" sourceFile="Macintosh HD:Users:manasi:Google Drive:2016:Manuscript_LatestDraft2016:Sequence_sets:TEV_uncleaved_uniq.txt">
      <textFields>
        <textField/>
      </textFields>
    </textPr>
  </connection>
</connections>
</file>

<file path=xl/sharedStrings.xml><?xml version="1.0" encoding="utf-8"?>
<sst xmlns="http://schemas.openxmlformats.org/spreadsheetml/2006/main" count="16307" uniqueCount="11968">
  <si>
    <t>ADVVCCSM</t>
  </si>
  <si>
    <t>AEMEECAS</t>
  </si>
  <si>
    <t>AEMEECSQ</t>
  </si>
  <si>
    <t>CCRGCDAG</t>
  </si>
  <si>
    <t>CDVVCCSM</t>
  </si>
  <si>
    <t>DAAEACAA</t>
  </si>
  <si>
    <t>DAMEECAS</t>
  </si>
  <si>
    <t>DASTPCSG</t>
  </si>
  <si>
    <t>DAVVCCSM</t>
  </si>
  <si>
    <t>DCIAPCAS</t>
  </si>
  <si>
    <t>DCPIPCAG</t>
  </si>
  <si>
    <t>DCPIPCGG</t>
  </si>
  <si>
    <t>DCPIPCSG</t>
  </si>
  <si>
    <t>DCPVPCAG</t>
  </si>
  <si>
    <t>DCPVPCSG</t>
  </si>
  <si>
    <t>DCSTPCAE</t>
  </si>
  <si>
    <t>DCSTPCRG</t>
  </si>
  <si>
    <t>DCSTPCSG</t>
  </si>
  <si>
    <t>DCSTPCSS</t>
  </si>
  <si>
    <t>DCTAPCAG</t>
  </si>
  <si>
    <t>DCVVPCSG</t>
  </si>
  <si>
    <t>DDIVACSM</t>
  </si>
  <si>
    <t>DDIVCCSM</t>
  </si>
  <si>
    <t>DDIVPCSM</t>
  </si>
  <si>
    <t>DDIVPNSM</t>
  </si>
  <si>
    <t>DDVVCCSM</t>
  </si>
  <si>
    <t>DEAEACAA</t>
  </si>
  <si>
    <t>DEAEACCA</t>
  </si>
  <si>
    <t>DEAEECAS</t>
  </si>
  <si>
    <t>DEFEECAS</t>
  </si>
  <si>
    <t>DEMAECAS</t>
  </si>
  <si>
    <t>DEMEACAS</t>
  </si>
  <si>
    <t>DEMEDCAS</t>
  </si>
  <si>
    <t>DEMEECAA</t>
  </si>
  <si>
    <t>DEMEECAQ</t>
  </si>
  <si>
    <t>DEMEECAS</t>
  </si>
  <si>
    <t>DEMEECAT</t>
  </si>
  <si>
    <t>DEMEECDQ</t>
  </si>
  <si>
    <t>DEMEECFS</t>
  </si>
  <si>
    <t>DEMEECGS</t>
  </si>
  <si>
    <t>DEMEECHQ</t>
  </si>
  <si>
    <t>DEMEECIQ</t>
  </si>
  <si>
    <t>DEMEECRQ</t>
  </si>
  <si>
    <t>DEMEECSA</t>
  </si>
  <si>
    <t>DEMEECSH</t>
  </si>
  <si>
    <t>DEMEECSK</t>
  </si>
  <si>
    <t>DEMEECSQ</t>
  </si>
  <si>
    <t>DEMEECSR</t>
  </si>
  <si>
    <t>DEMEECSS</t>
  </si>
  <si>
    <t>DEMEECTQ</t>
  </si>
  <si>
    <t>DEMEELSQ</t>
  </si>
  <si>
    <t>DEMEENNS</t>
  </si>
  <si>
    <t>DEMEETAS</t>
  </si>
  <si>
    <t>DEMEETSQ</t>
  </si>
  <si>
    <t>DEMEEVAS</t>
  </si>
  <si>
    <t>DEMEFCAS</t>
  </si>
  <si>
    <t>DEMEGCAS</t>
  </si>
  <si>
    <t>DEMEKCAS</t>
  </si>
  <si>
    <t>DEMEKCSQ</t>
  </si>
  <si>
    <t>DEMENCSQ</t>
  </si>
  <si>
    <t>DEMEPCAS</t>
  </si>
  <si>
    <t>DEMFECAS</t>
  </si>
  <si>
    <t>DEMKECSQ</t>
  </si>
  <si>
    <t>DEMNECSQ</t>
  </si>
  <si>
    <t>DEMTECAS</t>
  </si>
  <si>
    <t>DEMVECAS</t>
  </si>
  <si>
    <t>DKMEECSQ</t>
  </si>
  <si>
    <t>DLAVVTST</t>
  </si>
  <si>
    <t>DLEAVTST</t>
  </si>
  <si>
    <t>DLEIATST</t>
  </si>
  <si>
    <t>DLEIMTSS</t>
  </si>
  <si>
    <t>DLEIMTST</t>
  </si>
  <si>
    <t>DLEVATAT</t>
  </si>
  <si>
    <t>DLEVATSA</t>
  </si>
  <si>
    <t>DLEVATST</t>
  </si>
  <si>
    <t>DLEVITSA</t>
  </si>
  <si>
    <t>DLEVITST</t>
  </si>
  <si>
    <t>DLEVMTST</t>
  </si>
  <si>
    <t>DLEVTTSA</t>
  </si>
  <si>
    <t>DLEVTTST</t>
  </si>
  <si>
    <t>DLEVVASS</t>
  </si>
  <si>
    <t>DLEVVAST</t>
  </si>
  <si>
    <t>DLEVVCSS</t>
  </si>
  <si>
    <t>DLEVVCST</t>
  </si>
  <si>
    <t>DLEVVDST</t>
  </si>
  <si>
    <t>DLEVVFST</t>
  </si>
  <si>
    <t>DLEVVGST</t>
  </si>
  <si>
    <t>DLEVVLST</t>
  </si>
  <si>
    <t>DLEVVMST</t>
  </si>
  <si>
    <t>DLEVVNNT</t>
  </si>
  <si>
    <t>DLEVVNST</t>
  </si>
  <si>
    <t>DLEVVSST</t>
  </si>
  <si>
    <t>DLEVVTAT</t>
  </si>
  <si>
    <t>DLEVVTCT</t>
  </si>
  <si>
    <t>DLEVVTDS</t>
  </si>
  <si>
    <t>DLEVVTDT</t>
  </si>
  <si>
    <t>DLEVVTFS</t>
  </si>
  <si>
    <t>DLEVVTFT</t>
  </si>
  <si>
    <t>DLEVVTGT</t>
  </si>
  <si>
    <t>DLEVVTIT</t>
  </si>
  <si>
    <t>DLEVVTLT</t>
  </si>
  <si>
    <t>DLEVVTNT</t>
  </si>
  <si>
    <t>DLEVVTRT</t>
  </si>
  <si>
    <t>DLEVVTSA</t>
  </si>
  <si>
    <t>DLEVVTSS</t>
  </si>
  <si>
    <t>DLEVVTTT</t>
  </si>
  <si>
    <t>DLEVVVST</t>
  </si>
  <si>
    <t>DNVVCCSM</t>
  </si>
  <si>
    <t>DRMEECSQ</t>
  </si>
  <si>
    <t>DSVICCSM</t>
  </si>
  <si>
    <t>DSVVCCPM</t>
  </si>
  <si>
    <t>DSVVCCSM</t>
  </si>
  <si>
    <t>DSVVCCSY</t>
  </si>
  <si>
    <t>DTATPCAT</t>
  </si>
  <si>
    <t>DTSTPCAS</t>
  </si>
  <si>
    <t>DTTVCCSM</t>
  </si>
  <si>
    <t>DWSAPCSC</t>
  </si>
  <si>
    <t>DWSTPCSG</t>
  </si>
  <si>
    <t>DWSTPCSS</t>
  </si>
  <si>
    <t>DWTTPCST</t>
  </si>
  <si>
    <t>DYATPCGS</t>
  </si>
  <si>
    <t>DYMEECSQ</t>
  </si>
  <si>
    <t>DYPSPCNG</t>
  </si>
  <si>
    <t>DYPSPCSD</t>
  </si>
  <si>
    <t>DYPSPCSG</t>
  </si>
  <si>
    <t>DYPTPCDG</t>
  </si>
  <si>
    <t>DYPVPCAG</t>
  </si>
  <si>
    <t>DYSTPCDG</t>
  </si>
  <si>
    <t>EAVVCCSM</t>
  </si>
  <si>
    <t>ECTTPCSG</t>
  </si>
  <si>
    <t>ECTTPCSQ</t>
  </si>
  <si>
    <t>ECTTPNNG</t>
  </si>
  <si>
    <t>ECVVCCSM</t>
  </si>
  <si>
    <t>EDAVCCSM</t>
  </si>
  <si>
    <t>EDIVCCSM</t>
  </si>
  <si>
    <t>EDVICCSM</t>
  </si>
  <si>
    <t>EDVVAASM</t>
  </si>
  <si>
    <t>EDVVACSM</t>
  </si>
  <si>
    <t>EDVVAMSM</t>
  </si>
  <si>
    <t>EDVVATSM</t>
  </si>
  <si>
    <t>EDVVCCAM</t>
  </si>
  <si>
    <t>EDVVCCNM</t>
  </si>
  <si>
    <t>EDVVCCRM</t>
  </si>
  <si>
    <t>EDVVCCSA</t>
  </si>
  <si>
    <t>EDVVCCSL</t>
  </si>
  <si>
    <t>EDVVCCSM</t>
  </si>
  <si>
    <t>EEMEECAS</t>
  </si>
  <si>
    <t>EEMEECSQ</t>
  </si>
  <si>
    <t>EEVVCCSM</t>
  </si>
  <si>
    <t>EFVVCCSM</t>
  </si>
  <si>
    <t>EGVICCSM</t>
  </si>
  <si>
    <t>EHVVCCSM</t>
  </si>
  <si>
    <t>EIVVCCSM</t>
  </si>
  <si>
    <t>EKVVCCSM</t>
  </si>
  <si>
    <t>ELVVCCSM</t>
  </si>
  <si>
    <t>EMVVCCSM</t>
  </si>
  <si>
    <t>ENVVCCSM</t>
  </si>
  <si>
    <t>EQVVCCSM</t>
  </si>
  <si>
    <t>ERVVCCSM</t>
  </si>
  <si>
    <t>ESTTPCSG</t>
  </si>
  <si>
    <t>ESVVCCSM</t>
  </si>
  <si>
    <t>ETVVCCSM</t>
  </si>
  <si>
    <t>EVVVCCSM</t>
  </si>
  <si>
    <t>EWVVCCSM</t>
  </si>
  <si>
    <t>EYVVCCSM</t>
  </si>
  <si>
    <t>FDVVCCSM</t>
  </si>
  <si>
    <t>GCPIPCSG</t>
  </si>
  <si>
    <t>GDVVCCSM</t>
  </si>
  <si>
    <t>GSEVCCSM</t>
  </si>
  <si>
    <t>HDVVCCSM</t>
  </si>
  <si>
    <t>IDVVCCSM</t>
  </si>
  <si>
    <t>IEMEECSQ</t>
  </si>
  <si>
    <t>KDVVCCSM</t>
  </si>
  <si>
    <t>KEMEECAS</t>
  </si>
  <si>
    <t>LDVVCCSM</t>
  </si>
  <si>
    <t>MDVVCCSM</t>
  </si>
  <si>
    <t>NCIAPCAS</t>
  </si>
  <si>
    <t>NCSTPCSG</t>
  </si>
  <si>
    <t>NDVVCCSM</t>
  </si>
  <si>
    <t>NEMEECAS</t>
  </si>
  <si>
    <t>NEMEECSQ</t>
  </si>
  <si>
    <t>NPEVVTST</t>
  </si>
  <si>
    <t>PDVVCCSM</t>
  </si>
  <si>
    <t>PEMEECSQ</t>
  </si>
  <si>
    <t>PSSTPCSA</t>
  </si>
  <si>
    <t>QDVVCCSM</t>
  </si>
  <si>
    <t>QSVVCCSM</t>
  </si>
  <si>
    <t>RDVVCCSM</t>
  </si>
  <si>
    <t>SDVVCCSM</t>
  </si>
  <si>
    <t>TDVVCCSM</t>
  </si>
  <si>
    <t>TEMEECSQ</t>
  </si>
  <si>
    <t>TSVVCCSM</t>
  </si>
  <si>
    <t>VDVVCCSM</t>
  </si>
  <si>
    <t>WDVVCCSM</t>
  </si>
  <si>
    <t>WEMEECSQ</t>
  </si>
  <si>
    <t>YDVVCCSM</t>
  </si>
  <si>
    <t>CLEAVED</t>
  </si>
  <si>
    <t>UNCLEAVED</t>
  </si>
  <si>
    <t>AAASKVKA</t>
  </si>
  <si>
    <t>AACGDIIN</t>
  </si>
  <si>
    <t>AAEEQKLP</t>
  </si>
  <si>
    <t>AAGLQDCT</t>
  </si>
  <si>
    <t>AAGQLDLS</t>
  </si>
  <si>
    <t>AAGRRLAR</t>
  </si>
  <si>
    <t>AAIGSVGL</t>
  </si>
  <si>
    <t>AAILRRHV</t>
  </si>
  <si>
    <t>AAPGAATA</t>
  </si>
  <si>
    <t>AAQGYKVL</t>
  </si>
  <si>
    <t>AAQLAAPG</t>
  </si>
  <si>
    <t>AAQTFLAT</t>
  </si>
  <si>
    <t>AARALAHG</t>
  </si>
  <si>
    <t>AARVTAIL</t>
  </si>
  <si>
    <t>AASCGGVV</t>
  </si>
  <si>
    <t>AASLRAFT</t>
  </si>
  <si>
    <t>AATAFVGA</t>
  </si>
  <si>
    <t>AATLGFGA</t>
  </si>
  <si>
    <t>AAVTSPLT</t>
  </si>
  <si>
    <t>AAWETARH</t>
  </si>
  <si>
    <t>AAYCLSTG</t>
  </si>
  <si>
    <t>ACLRKLGV</t>
  </si>
  <si>
    <t>ACNWTRGE</t>
  </si>
  <si>
    <t>ACQRQKKV</t>
  </si>
  <si>
    <t>ACTTPCSG</t>
  </si>
  <si>
    <t>ADAILHTP</t>
  </si>
  <si>
    <t>ADARVCSC</t>
  </si>
  <si>
    <t>ADGGCSGG</t>
  </si>
  <si>
    <t>ADGMVSKG</t>
  </si>
  <si>
    <t>ADLEVVTS</t>
  </si>
  <si>
    <t>ADLMGYIP</t>
  </si>
  <si>
    <t>ADVIPVRR</t>
  </si>
  <si>
    <t>AEAAGRRL</t>
  </si>
  <si>
    <t>AEEDEREI</t>
  </si>
  <si>
    <t>AEEYVEIR</t>
  </si>
  <si>
    <t>AEITGHVK</t>
  </si>
  <si>
    <t>AELATRSF</t>
  </si>
  <si>
    <t>AEQFKQKA</t>
  </si>
  <si>
    <t>AETHVTGG</t>
  </si>
  <si>
    <t>AETTVRLR</t>
  </si>
  <si>
    <t>AEVIAPAV</t>
  </si>
  <si>
    <t>AFASRGNH</t>
  </si>
  <si>
    <t>AFKIMSGE</t>
  </si>
  <si>
    <t>AFSLHSYS</t>
  </si>
  <si>
    <t>AGAAIGSV</t>
  </si>
  <si>
    <t>AGAHWGVL</t>
  </si>
  <si>
    <t>AGARLVVL</t>
  </si>
  <si>
    <t>AGCAWYEL</t>
  </si>
  <si>
    <t>AGHAVGIF</t>
  </si>
  <si>
    <t>AGIAYFSM</t>
  </si>
  <si>
    <t>AGKRVYYL</t>
  </si>
  <si>
    <t>AGLFYHHK</t>
  </si>
  <si>
    <t>AGTRTIAS</t>
  </si>
  <si>
    <t>AGVAGALV</t>
  </si>
  <si>
    <t>AGVDAETH</t>
  </si>
  <si>
    <t>AGVGIYLL</t>
  </si>
  <si>
    <t>AGVQEDAA</t>
  </si>
  <si>
    <t>AGYGAGVA</t>
  </si>
  <si>
    <t>AGYSGGDI</t>
  </si>
  <si>
    <t>AHDGAGKR</t>
  </si>
  <si>
    <t>AHGIDPNI</t>
  </si>
  <si>
    <t>AHWGVLAG</t>
  </si>
  <si>
    <t>AICGKYLF</t>
  </si>
  <si>
    <t>AIIPDREV</t>
  </si>
  <si>
    <t>AIKWEYVV</t>
  </si>
  <si>
    <t>AILDMIAG</t>
  </si>
  <si>
    <t>AILHTPGC</t>
  </si>
  <si>
    <t>AILSPGAL</t>
  </si>
  <si>
    <t>AIPLEVIK</t>
  </si>
  <si>
    <t>AKDVRCHA</t>
  </si>
  <si>
    <t>AKLMPQLP</t>
  </si>
  <si>
    <t>AKLVALGI</t>
  </si>
  <si>
    <t>AKQNVQLI</t>
  </si>
  <si>
    <t>AKSKFGYG</t>
  </si>
  <si>
    <t>AKSVCGPV</t>
  </si>
  <si>
    <t>AKVLVVLL</t>
  </si>
  <si>
    <t>ALAAYCLS</t>
  </si>
  <si>
    <t>ALAELATR</t>
  </si>
  <si>
    <t>ALARKMIG</t>
  </si>
  <si>
    <t>ALDTEVAA</t>
  </si>
  <si>
    <t>ALENLVIL</t>
  </si>
  <si>
    <t>ALGINAVA</t>
  </si>
  <si>
    <t>ALMTGYTG</t>
  </si>
  <si>
    <t>ALSNSLLR</t>
  </si>
  <si>
    <t>ALTGTYVY</t>
  </si>
  <si>
    <t>ALVMAQLL</t>
  </si>
  <si>
    <t>ALWRVSAE</t>
  </si>
  <si>
    <t>AMTPTVAT</t>
  </si>
  <si>
    <t>ANGSGPDQ</t>
  </si>
  <si>
    <t>ANHDSPDA</t>
  </si>
  <si>
    <t>ANLLWRQE</t>
  </si>
  <si>
    <t>APAVQTNW</t>
  </si>
  <si>
    <t>APGERPSG</t>
  </si>
  <si>
    <t>APITAYAQ</t>
  </si>
  <si>
    <t>APNYTFAL</t>
  </si>
  <si>
    <t>APPPSWDQ</t>
  </si>
  <si>
    <t>APQGSRSL</t>
  </si>
  <si>
    <t>AQAPPPSW</t>
  </si>
  <si>
    <t>AQLHVWIP</t>
  </si>
  <si>
    <t>AQLLRIPQ</t>
  </si>
  <si>
    <t>AQPGYPWP</t>
  </si>
  <si>
    <t>AQQTRGLL</t>
  </si>
  <si>
    <t>ARAACRAA</t>
  </si>
  <si>
    <t>ARAAWETA</t>
  </si>
  <si>
    <t>ARAQAPPP</t>
  </si>
  <si>
    <t>ARDQLEQA</t>
  </si>
  <si>
    <t>AREVPCHR</t>
  </si>
  <si>
    <t>ARGGRAAI</t>
  </si>
  <si>
    <t>ARGSPPSV</t>
  </si>
  <si>
    <t>ARKMIGGH</t>
  </si>
  <si>
    <t>ARLIVFPD</t>
  </si>
  <si>
    <t>ARLLARGG</t>
  </si>
  <si>
    <t>ARLVVLAT</t>
  </si>
  <si>
    <t>ARMILMTH</t>
  </si>
  <si>
    <t>ARPDYNPP</t>
  </si>
  <si>
    <t>ARPRWIWF</t>
  </si>
  <si>
    <t>ARVAIKSL</t>
  </si>
  <si>
    <t>ARVCSCLW</t>
  </si>
  <si>
    <t>ASAYQVRN</t>
  </si>
  <si>
    <t>ASCRPLTD</t>
  </si>
  <si>
    <t>ASGVLTTS</t>
  </si>
  <si>
    <t>ASKVKANL</t>
  </si>
  <si>
    <t>ASLAGTHG</t>
  </si>
  <si>
    <t>ASPKGPVI</t>
  </si>
  <si>
    <t>ASQLSAPS</t>
  </si>
  <si>
    <t>ASRCWVAM</t>
  </si>
  <si>
    <t>ASRGNHVS</t>
  </si>
  <si>
    <t>ASRQAEVI</t>
  </si>
  <si>
    <t>ASSSASQL</t>
  </si>
  <si>
    <t>ATATPPGS</t>
  </si>
  <si>
    <t>ATCINGVC</t>
  </si>
  <si>
    <t>ATCTANHD</t>
  </si>
  <si>
    <t>ATGNLPGC</t>
  </si>
  <si>
    <t>ATPPGSVT</t>
  </si>
  <si>
    <t>ATQLRRHI</t>
  </si>
  <si>
    <t>ATRDGKLP</t>
  </si>
  <si>
    <t>ATSILGIG</t>
  </si>
  <si>
    <t>ATVCARAQ</t>
  </si>
  <si>
    <t>AVCTRGVA</t>
  </si>
  <si>
    <t>AVHPTLVF</t>
  </si>
  <si>
    <t>AVMGSSYG</t>
  </si>
  <si>
    <t>AVPCHRPS</t>
  </si>
  <si>
    <t>AVQTNWQK</t>
  </si>
  <si>
    <t>AVRTKLKL</t>
  </si>
  <si>
    <t>AVSRTQRR</t>
  </si>
  <si>
    <t>AVTHINSV</t>
  </si>
  <si>
    <t>AVVTSTWV</t>
  </si>
  <si>
    <t>AWDMMMNW</t>
  </si>
  <si>
    <t>AWKSKKTP</t>
  </si>
  <si>
    <t>AWRHRARS</t>
  </si>
  <si>
    <t>AWYLKGKW</t>
  </si>
  <si>
    <t>AYAAQGYK</t>
  </si>
  <si>
    <t>AYALDTEV</t>
  </si>
  <si>
    <t>AYAQQTRG</t>
  </si>
  <si>
    <t>AYMNTPGL</t>
  </si>
  <si>
    <t>AYQVRNST</t>
  </si>
  <si>
    <t>CAWYELTP</t>
  </si>
  <si>
    <t>CCSMSYSW</t>
  </si>
  <si>
    <t>CCTTPCSG</t>
  </si>
  <si>
    <t>CDECHSTD</t>
  </si>
  <si>
    <t>CDLDPQAR</t>
  </si>
  <si>
    <t>CEECSQHL</t>
  </si>
  <si>
    <t>CEIYGACY</t>
  </si>
  <si>
    <t>CEVLSDFK</t>
  </si>
  <si>
    <t>CFAWYLKG</t>
  </si>
  <si>
    <t>CFDSTVTE</t>
  </si>
  <si>
    <t>CFRKHPDA</t>
  </si>
  <si>
    <t>CGAEITGH</t>
  </si>
  <si>
    <t>CGDIINGL</t>
  </si>
  <si>
    <t>CGKYLFNW</t>
  </si>
  <si>
    <t>CGNTLTCY</t>
  </si>
  <si>
    <t>CGPVYCFT</t>
  </si>
  <si>
    <t>CGSGPWIT</t>
  </si>
  <si>
    <t>CGSSDLYL</t>
  </si>
  <si>
    <t>CGSVFLVG</t>
  </si>
  <si>
    <t>CGWAGWLL</t>
  </si>
  <si>
    <t>CHCGAEIT</t>
  </si>
  <si>
    <t>CINGVCWT</t>
  </si>
  <si>
    <t>CKPLLREE</t>
  </si>
  <si>
    <t>CLEVVTST</t>
  </si>
  <si>
    <t>CLLLLAAG</t>
  </si>
  <si>
    <t>CLVDYPYR</t>
  </si>
  <si>
    <t>CNDSLNTG</t>
  </si>
  <si>
    <t>CPAGHAVG</t>
  </si>
  <si>
    <t>CPNSSIVY</t>
  </si>
  <si>
    <t>CPTDCFRK</t>
  </si>
  <si>
    <t>CQDHLEFW</t>
  </si>
  <si>
    <t>CQRGYKGV</t>
  </si>
  <si>
    <t>CRAAGLQD</t>
  </si>
  <si>
    <t>CRASGVLT</t>
  </si>
  <si>
    <t>CREVPCHR</t>
  </si>
  <si>
    <t>CRPLTDFD</t>
  </si>
  <si>
    <t>CSFTTLPA</t>
  </si>
  <si>
    <t>CSGGAYDI</t>
  </si>
  <si>
    <t>CSLTPPHS</t>
  </si>
  <si>
    <t>CSQHLPYI</t>
  </si>
  <si>
    <t>CTANHDSP</t>
  </si>
  <si>
    <t>CTCGSSDL</t>
  </si>
  <si>
    <t>CTMLVCGD</t>
  </si>
  <si>
    <t>CTRGVAKA</t>
  </si>
  <si>
    <t>CVIGGAGN</t>
  </si>
  <si>
    <t>CVPCHRPS</t>
  </si>
  <si>
    <t>CVREGNAS</t>
  </si>
  <si>
    <t>CVTQTVDF</t>
  </si>
  <si>
    <t>CVVIVGRV</t>
  </si>
  <si>
    <t>CVVTSTWV</t>
  </si>
  <si>
    <t>CYIKARAA</t>
  </si>
  <si>
    <t>CYSIEPLD</t>
  </si>
  <si>
    <t>DAAARVTA</t>
  </si>
  <si>
    <t>DAELIEAN</t>
  </si>
  <si>
    <t>DAESYSSM</t>
  </si>
  <si>
    <t>DAHFLSQT</t>
  </si>
  <si>
    <t>DATYSRCG</t>
  </si>
  <si>
    <t>DCEVVTST</t>
  </si>
  <si>
    <t>DCNTCVTQ</t>
  </si>
  <si>
    <t>DDEVVTST</t>
  </si>
  <si>
    <t>DEECSQHL</t>
  </si>
  <si>
    <t>DEEVVTST</t>
  </si>
  <si>
    <t>DELAAKLV</t>
  </si>
  <si>
    <t>DFEVVTST</t>
  </si>
  <si>
    <t>DFSLDPTF</t>
  </si>
  <si>
    <t>DGAGKRVY</t>
  </si>
  <si>
    <t>DGEVVTST</t>
  </si>
  <si>
    <t>DHEVVTST</t>
  </si>
  <si>
    <t>DHLEFWEG</t>
  </si>
  <si>
    <t>DIEVVTST</t>
  </si>
  <si>
    <t>DIINGLPV</t>
  </si>
  <si>
    <t>DITKLLLA</t>
  </si>
  <si>
    <t>DIWDWICE</t>
  </si>
  <si>
    <t>DIYHSVSH</t>
  </si>
  <si>
    <t>DKEVVTST</t>
  </si>
  <si>
    <t>DKNQVEGE</t>
  </si>
  <si>
    <t>DLCGSVFL</t>
  </si>
  <si>
    <t>DLEDRDRS</t>
  </si>
  <si>
    <t>DLLEDNVT</t>
  </si>
  <si>
    <t>DLLVGSAT</t>
  </si>
  <si>
    <t>DLSDGSWS</t>
  </si>
  <si>
    <t>DLVGWPAP</t>
  </si>
  <si>
    <t>DLVVICES</t>
  </si>
  <si>
    <t>DLYLVTRH</t>
  </si>
  <si>
    <t>DMEVVTST</t>
  </si>
  <si>
    <t>DMMMNWSP</t>
  </si>
  <si>
    <t>DNEVVTST</t>
  </si>
  <si>
    <t>DNTTTSSE</t>
  </si>
  <si>
    <t>DNVTPIDT</t>
  </si>
  <si>
    <t>DPDLSDGS</t>
  </si>
  <si>
    <t>DPEVVTST</t>
  </si>
  <si>
    <t>DPLVAEED</t>
  </si>
  <si>
    <t>DPMEECSQ</t>
  </si>
  <si>
    <t>DPNIRTGV</t>
  </si>
  <si>
    <t>DPRRRSRN</t>
  </si>
  <si>
    <t>DPSHITAE</t>
  </si>
  <si>
    <t>DPTFTIET</t>
  </si>
  <si>
    <t>DPTTPLAR</t>
  </si>
  <si>
    <t>DQDLVGWP</t>
  </si>
  <si>
    <t>DQEVVTST</t>
  </si>
  <si>
    <t>DQLEQALD</t>
  </si>
  <si>
    <t>DQMWKCLI</t>
  </si>
  <si>
    <t>DQRPYCWH</t>
  </si>
  <si>
    <t>DREVLYRE</t>
  </si>
  <si>
    <t>DREVPCHR</t>
  </si>
  <si>
    <t>DREVVTST</t>
  </si>
  <si>
    <t>DRLQVLDS</t>
  </si>
  <si>
    <t>DSDAESYS</t>
  </si>
  <si>
    <t>DSEVVTST</t>
  </si>
  <si>
    <t>DSHYQDVL</t>
  </si>
  <si>
    <t>DSLNTGWL</t>
  </si>
  <si>
    <t>DSRGSLLS</t>
  </si>
  <si>
    <t>DSTVTESD</t>
  </si>
  <si>
    <t>DSVIDCNT</t>
  </si>
  <si>
    <t>DTAACGDI</t>
  </si>
  <si>
    <t>DTDVFVLN</t>
  </si>
  <si>
    <t>DTEVAASC</t>
  </si>
  <si>
    <t>DTEVVTST</t>
  </si>
  <si>
    <t>DTPCSAHL</t>
  </si>
  <si>
    <t>DTTIMAKN</t>
  </si>
  <si>
    <t>DVEVVTST</t>
  </si>
  <si>
    <t>DVFVLNNT</t>
  </si>
  <si>
    <t>DVKFPGGG</t>
  </si>
  <si>
    <t>DVPCHRPS</t>
  </si>
  <si>
    <t>DVRCHARK</t>
  </si>
  <si>
    <t>DVVTKLPL</t>
  </si>
  <si>
    <t>DVVTSTWV</t>
  </si>
  <si>
    <t>DVVVVATD</t>
  </si>
  <si>
    <t>DWEVVTST</t>
  </si>
  <si>
    <t>DYEPPVVH</t>
  </si>
  <si>
    <t>DYEVVTST</t>
  </si>
  <si>
    <t>EAACNWTR</t>
  </si>
  <si>
    <t>EAADAILH</t>
  </si>
  <si>
    <t>EAALENLV</t>
  </si>
  <si>
    <t>EACSLTPP</t>
  </si>
  <si>
    <t>EAEVPCHR</t>
  </si>
  <si>
    <t>EAMTRYSA</t>
  </si>
  <si>
    <t>EANAEDVV</t>
  </si>
  <si>
    <t>EAPCHRPS</t>
  </si>
  <si>
    <t>EATTPCSG</t>
  </si>
  <si>
    <t>EAVTSTWV</t>
  </si>
  <si>
    <t>ECEVPCHR</t>
  </si>
  <si>
    <t>ECHSTDAT</t>
  </si>
  <si>
    <t>ECPCHRPS</t>
  </si>
  <si>
    <t>ECVTSTWV</t>
  </si>
  <si>
    <t>ECYDAGCA</t>
  </si>
  <si>
    <t>EDAASLRA</t>
  </si>
  <si>
    <t>EDEREISV</t>
  </si>
  <si>
    <t>EDEVPCHR</t>
  </si>
  <si>
    <t>EDGVNYAT</t>
  </si>
  <si>
    <t>EDLVNLLP</t>
  </si>
  <si>
    <t>EDPCHRPS</t>
  </si>
  <si>
    <t>EDRDRSEL</t>
  </si>
  <si>
    <t>EDVTSTWV</t>
  </si>
  <si>
    <t>EEPCHRPS</t>
  </si>
  <si>
    <t>EEQKLPIN</t>
  </si>
  <si>
    <t>EEVALSTT</t>
  </si>
  <si>
    <t>EEVSFRVG</t>
  </si>
  <si>
    <t>EEVTSTWV</t>
  </si>
  <si>
    <t>EFPCHRPS</t>
  </si>
  <si>
    <t>EFVTSTWV</t>
  </si>
  <si>
    <t>EGCGWAGW</t>
  </si>
  <si>
    <t>EGEVPCHR</t>
  </si>
  <si>
    <t>EGPCHRPS</t>
  </si>
  <si>
    <t>EGTTPCSG</t>
  </si>
  <si>
    <t>EGVFTGLT</t>
  </si>
  <si>
    <t>EGVTSTWV</t>
  </si>
  <si>
    <t>EHEVPCHR</t>
  </si>
  <si>
    <t>EHPCHRPS</t>
  </si>
  <si>
    <t>EHRLEAAC</t>
  </si>
  <si>
    <t>EHVTSTWV</t>
  </si>
  <si>
    <t>EILLGPAD</t>
  </si>
  <si>
    <t>EILRKSRR</t>
  </si>
  <si>
    <t>EINRVAAC</t>
  </si>
  <si>
    <t>EIPCHRPS</t>
  </si>
  <si>
    <t>EISVPAEI</t>
  </si>
  <si>
    <t>EIVTSTWV</t>
  </si>
  <si>
    <t>EKEVPCHR</t>
  </si>
  <si>
    <t>EKMALYDV</t>
  </si>
  <si>
    <t>EKPCHRPS</t>
  </si>
  <si>
    <t>EKVTSTWV</t>
  </si>
  <si>
    <t>ELEVPCHR</t>
  </si>
  <si>
    <t>ELEVVTST</t>
  </si>
  <si>
    <t>ELIEANLL</t>
  </si>
  <si>
    <t>ELPCHRPS</t>
  </si>
  <si>
    <t>ELSPLLLT</t>
  </si>
  <si>
    <t>ELTPAETT</t>
  </si>
  <si>
    <t>ELVTSTWV</t>
  </si>
  <si>
    <t>EMPCHRPS</t>
  </si>
  <si>
    <t>EMVTSTWV</t>
  </si>
  <si>
    <t>ENDTDVFV</t>
  </si>
  <si>
    <t>ENEVPCHR</t>
  </si>
  <si>
    <t>ENKVVILD</t>
  </si>
  <si>
    <t>ENLETTMR</t>
  </si>
  <si>
    <t>ENLPYLVA</t>
  </si>
  <si>
    <t>ENLVILNA</t>
  </si>
  <si>
    <t>ENPCHRPS</t>
  </si>
  <si>
    <t>ENVTSTWV</t>
  </si>
  <si>
    <t>EPEPDVAV</t>
  </si>
  <si>
    <t>EPEVPCHR</t>
  </si>
  <si>
    <t>EPLDLPPI</t>
  </si>
  <si>
    <t>EPPCHRPS</t>
  </si>
  <si>
    <t>EPPVVHGC</t>
  </si>
  <si>
    <t>EPTTPCSG</t>
  </si>
  <si>
    <t>EPVTSTWV</t>
  </si>
  <si>
    <t>EQGMMLAE</t>
  </si>
  <si>
    <t>EQPCHRPS</t>
  </si>
  <si>
    <t>EQVTSTWV</t>
  </si>
  <si>
    <t>EREISVPA</t>
  </si>
  <si>
    <t>ERPCHRPS</t>
  </si>
  <si>
    <t>ERVTSTWV</t>
  </si>
  <si>
    <t>ESAGVQED</t>
  </si>
  <si>
    <t>ESDAAARV</t>
  </si>
  <si>
    <t>ESENKVVI</t>
  </si>
  <si>
    <t>ESEVPCHR</t>
  </si>
  <si>
    <t>ESPCHRPS</t>
  </si>
  <si>
    <t>ESTLSTAL</t>
  </si>
  <si>
    <t>ESVTSTWV</t>
  </si>
  <si>
    <t>ESYSSMPP</t>
  </si>
  <si>
    <t>ETAGARLV</t>
  </si>
  <si>
    <t>ETEVPCHR</t>
  </si>
  <si>
    <t>ETITLPQD</t>
  </si>
  <si>
    <t>ETPCHRPS</t>
  </si>
  <si>
    <t>ETPCSAHL</t>
  </si>
  <si>
    <t>ETVTSTWV</t>
  </si>
  <si>
    <t>ETWKKPDY</t>
  </si>
  <si>
    <t>EVAASCGG</t>
  </si>
  <si>
    <t>EVACHRPS</t>
  </si>
  <si>
    <t>EVATSTWV</t>
  </si>
  <si>
    <t>EVCCHRPS</t>
  </si>
  <si>
    <t>EVCTSTWV</t>
  </si>
  <si>
    <t>EVDCHRPS</t>
  </si>
  <si>
    <t>EVDTSTWV</t>
  </si>
  <si>
    <t>EVECHRPS</t>
  </si>
  <si>
    <t>EVETSTWV</t>
  </si>
  <si>
    <t>EVFCHRPS</t>
  </si>
  <si>
    <t>EVFCVQPE</t>
  </si>
  <si>
    <t>EVFTSTWV</t>
  </si>
  <si>
    <t>EVGCHRPS</t>
  </si>
  <si>
    <t>EVGTSTWV</t>
  </si>
  <si>
    <t>EVHCHRPS</t>
  </si>
  <si>
    <t>EVHTSTWV</t>
  </si>
  <si>
    <t>EVICHRPS</t>
  </si>
  <si>
    <t>EVIKGGRH</t>
  </si>
  <si>
    <t>EVITSTWV</t>
  </si>
  <si>
    <t>EVKCHRPS</t>
  </si>
  <si>
    <t>EVKTSTWV</t>
  </si>
  <si>
    <t>EVLCHRPS</t>
  </si>
  <si>
    <t>EVLTSTWV</t>
  </si>
  <si>
    <t>EVLYREFD</t>
  </si>
  <si>
    <t>EVMCHRPS</t>
  </si>
  <si>
    <t>EVMTSTWV</t>
  </si>
  <si>
    <t>EVNCHRPS</t>
  </si>
  <si>
    <t>EVNTSTWV</t>
  </si>
  <si>
    <t>EVPCHAPS</t>
  </si>
  <si>
    <t>EVPCHCPS</t>
  </si>
  <si>
    <t>EVPCHDPS</t>
  </si>
  <si>
    <t>EVPCHEPS</t>
  </si>
  <si>
    <t>EVPCHFPS</t>
  </si>
  <si>
    <t>EVPCHGPS</t>
  </si>
  <si>
    <t>EVPCHHPS</t>
  </si>
  <si>
    <t>EVPCHIPS</t>
  </si>
  <si>
    <t>EVPCHKPS</t>
  </si>
  <si>
    <t>EVPCHLPS</t>
  </si>
  <si>
    <t>EVPCHMPS</t>
  </si>
  <si>
    <t>EVPCHNPS</t>
  </si>
  <si>
    <t>EVPCHPPS</t>
  </si>
  <si>
    <t>EVPCHQPS</t>
  </si>
  <si>
    <t>EVPCHRAS</t>
  </si>
  <si>
    <t>EVPCHRCS</t>
  </si>
  <si>
    <t>EVPCHRDS</t>
  </si>
  <si>
    <t>EVPCHRES</t>
  </si>
  <si>
    <t>EVPCHRFS</t>
  </si>
  <si>
    <t>EVPCHRGS</t>
  </si>
  <si>
    <t>EVPCHRHS</t>
  </si>
  <si>
    <t>EVPCHRIS</t>
  </si>
  <si>
    <t>EVPCHRKS</t>
  </si>
  <si>
    <t>EVPCHRLS</t>
  </si>
  <si>
    <t>EVPCHRMS</t>
  </si>
  <si>
    <t>EVPCHRNS</t>
  </si>
  <si>
    <t>EVPCHRPA</t>
  </si>
  <si>
    <t>EVPCHRPC</t>
  </si>
  <si>
    <t>EVPCHRPD</t>
  </si>
  <si>
    <t>EVPCHRPE</t>
  </si>
  <si>
    <t>EVPCHRPF</t>
  </si>
  <si>
    <t>EVPCHRPG</t>
  </si>
  <si>
    <t>EVPCHRPK</t>
  </si>
  <si>
    <t>EVPCHRPL</t>
  </si>
  <si>
    <t>EVPCHRPM</t>
  </si>
  <si>
    <t>EVPCHRPN</t>
  </si>
  <si>
    <t>EVPCHRPP</t>
  </si>
  <si>
    <t>EVPCHRPQ</t>
  </si>
  <si>
    <t>EVPCHRPR</t>
  </si>
  <si>
    <t>EVPCHRPS</t>
  </si>
  <si>
    <t>EVPCHRPT</t>
  </si>
  <si>
    <t>EVPCHRPV</t>
  </si>
  <si>
    <t>EVPCHRPW</t>
  </si>
  <si>
    <t>EVPCHRPY</t>
  </si>
  <si>
    <t>EVPCHRQS</t>
  </si>
  <si>
    <t>EVPCHRRS</t>
  </si>
  <si>
    <t>EVPCHRSS</t>
  </si>
  <si>
    <t>EVPCHRTS</t>
  </si>
  <si>
    <t>EVPCHRVS</t>
  </si>
  <si>
    <t>EVPCHRWS</t>
  </si>
  <si>
    <t>EVPCHRYS</t>
  </si>
  <si>
    <t>EVPCHSPS</t>
  </si>
  <si>
    <t>EVPCHTPS</t>
  </si>
  <si>
    <t>EVPCHVPS</t>
  </si>
  <si>
    <t>EVPCHWPS</t>
  </si>
  <si>
    <t>EVPCHYPS</t>
  </si>
  <si>
    <t>EVPTSTWV</t>
  </si>
  <si>
    <t>EVQCHRPS</t>
  </si>
  <si>
    <t>EVQTSTWV</t>
  </si>
  <si>
    <t>EVRCHRPS</t>
  </si>
  <si>
    <t>EVRTSTWV</t>
  </si>
  <si>
    <t>EVSCHRPS</t>
  </si>
  <si>
    <t>EVSTSTWV</t>
  </si>
  <si>
    <t>EVTCHRPS</t>
  </si>
  <si>
    <t>EVTTSTWV</t>
  </si>
  <si>
    <t>EVVASTWV</t>
  </si>
  <si>
    <t>EVVCHRPS</t>
  </si>
  <si>
    <t>EVVDSTWV</t>
  </si>
  <si>
    <t>EVVESTWV</t>
  </si>
  <si>
    <t>EVVFSTWV</t>
  </si>
  <si>
    <t>EVVGSTWV</t>
  </si>
  <si>
    <t>EVVHSTWV</t>
  </si>
  <si>
    <t>EVVISTWV</t>
  </si>
  <si>
    <t>EVVKSTWV</t>
  </si>
  <si>
    <t>EVVLSTWV</t>
  </si>
  <si>
    <t>EVVMSTWV</t>
  </si>
  <si>
    <t>EVVNSTWV</t>
  </si>
  <si>
    <t>EVVPSTWV</t>
  </si>
  <si>
    <t>EVVQSTWV</t>
  </si>
  <si>
    <t>EVVRSTWV</t>
  </si>
  <si>
    <t>EVVSSTWV</t>
  </si>
  <si>
    <t>EVVTATWV</t>
  </si>
  <si>
    <t>EVVTDTWV</t>
  </si>
  <si>
    <t>EVVTETWV</t>
  </si>
  <si>
    <t>EVVTFTWV</t>
  </si>
  <si>
    <t>EVVTGTWV</t>
  </si>
  <si>
    <t>EVVTHTWV</t>
  </si>
  <si>
    <t>EVVTITWV</t>
  </si>
  <si>
    <t>EVVTKTWV</t>
  </si>
  <si>
    <t>EVVTLTWV</t>
  </si>
  <si>
    <t>EVVTMTWV</t>
  </si>
  <si>
    <t>EVVTNTWV</t>
  </si>
  <si>
    <t>EVVTPTWV</t>
  </si>
  <si>
    <t>EVVTQTWV</t>
  </si>
  <si>
    <t>EVVTRTWV</t>
  </si>
  <si>
    <t>EVVTSAWV</t>
  </si>
  <si>
    <t>EVVTSCWV</t>
  </si>
  <si>
    <t>EVVTSDWV</t>
  </si>
  <si>
    <t>EVVTSEWV</t>
  </si>
  <si>
    <t>EVVTSFWV</t>
  </si>
  <si>
    <t>EVVTSGWV</t>
  </si>
  <si>
    <t>EVVTSHWV</t>
  </si>
  <si>
    <t>EVVTSIWV</t>
  </si>
  <si>
    <t>EVVTSKWV</t>
  </si>
  <si>
    <t>EVVTSLWV</t>
  </si>
  <si>
    <t>EVVTSMWV</t>
  </si>
  <si>
    <t>EVVTSNWV</t>
  </si>
  <si>
    <t>EVVTSPWV</t>
  </si>
  <si>
    <t>EVVTSQWV</t>
  </si>
  <si>
    <t>EVVTSRWV</t>
  </si>
  <si>
    <t>EVVTSSWV</t>
  </si>
  <si>
    <t>EVVTSTAV</t>
  </si>
  <si>
    <t>EVVTSTCV</t>
  </si>
  <si>
    <t>EVVTSTDV</t>
  </si>
  <si>
    <t>EVVTSTEV</t>
  </si>
  <si>
    <t>EVVTSTFV</t>
  </si>
  <si>
    <t>EVVTSTGV</t>
  </si>
  <si>
    <t>EVVTSTHV</t>
  </si>
  <si>
    <t>EVVTSTIV</t>
  </si>
  <si>
    <t>EVVTSTKV</t>
  </si>
  <si>
    <t>EVVTSTLV</t>
  </si>
  <si>
    <t>EVVTSTMV</t>
  </si>
  <si>
    <t>EVVTSTNV</t>
  </si>
  <si>
    <t>EVVTSTPV</t>
  </si>
  <si>
    <t>EVVTSTQV</t>
  </si>
  <si>
    <t>EVVTSTRV</t>
  </si>
  <si>
    <t>EVVTSTSV</t>
  </si>
  <si>
    <t>EVVTSTTV</t>
  </si>
  <si>
    <t>EVVTSTVV</t>
  </si>
  <si>
    <t>EVVTSTWA</t>
  </si>
  <si>
    <t>EVVTSTWD</t>
  </si>
  <si>
    <t>EVVTSTWE</t>
  </si>
  <si>
    <t>EVVTSTWF</t>
  </si>
  <si>
    <t>EVVTSTWG</t>
  </si>
  <si>
    <t>EVVTSTWH</t>
  </si>
  <si>
    <t>EVVTSTWI</t>
  </si>
  <si>
    <t>EVVTSTWK</t>
  </si>
  <si>
    <t>EVVTSTWL</t>
  </si>
  <si>
    <t>EVVTSTWM</t>
  </si>
  <si>
    <t>EVVTSTWN</t>
  </si>
  <si>
    <t>EVVTSTWP</t>
  </si>
  <si>
    <t>EVVTSTWQ</t>
  </si>
  <si>
    <t>EVVTSTWR</t>
  </si>
  <si>
    <t>EVVTSTWS</t>
  </si>
  <si>
    <t>EVVTSTWT</t>
  </si>
  <si>
    <t>EVVTSTWV</t>
  </si>
  <si>
    <t>EVVTSTWW</t>
  </si>
  <si>
    <t>EVVTSTWY</t>
  </si>
  <si>
    <t>EVVTSTYV</t>
  </si>
  <si>
    <t>EVVTSVWV</t>
  </si>
  <si>
    <t>EVVTSWWV</t>
  </si>
  <si>
    <t>EVVTSYWV</t>
  </si>
  <si>
    <t>EVVTTTWV</t>
  </si>
  <si>
    <t>EVVTVTWV</t>
  </si>
  <si>
    <t>EVVTWTWV</t>
  </si>
  <si>
    <t>EVVTYTWV</t>
  </si>
  <si>
    <t>EVVVSTWV</t>
  </si>
  <si>
    <t>EVVWSTWV</t>
  </si>
  <si>
    <t>EVVYSTWV</t>
  </si>
  <si>
    <t>EVWCHRPS</t>
  </si>
  <si>
    <t>EVWTSTWV</t>
  </si>
  <si>
    <t>EVYCHRPS</t>
  </si>
  <si>
    <t>EVYTSTWV</t>
  </si>
  <si>
    <t>EWEVPCHR</t>
  </si>
  <si>
    <t>EWPCHRPS</t>
  </si>
  <si>
    <t>EWVTSTWV</t>
  </si>
  <si>
    <t>EYDLELIT</t>
  </si>
  <si>
    <t>EYPCHRPS</t>
  </si>
  <si>
    <t>EYPVGSQL</t>
  </si>
  <si>
    <t>EYVEIRQV</t>
  </si>
  <si>
    <t>EYVTSTWV</t>
  </si>
  <si>
    <t>EYVVLLFL</t>
  </si>
  <si>
    <t>FAPPCKPL</t>
  </si>
  <si>
    <t>FAPTLWAR</t>
  </si>
  <si>
    <t>FAQALPVW</t>
  </si>
  <si>
    <t>FCALARKM</t>
  </si>
  <si>
    <t>FCHSKKKC</t>
  </si>
  <si>
    <t>FCTTPCSG</t>
  </si>
  <si>
    <t>FCVQPEKG</t>
  </si>
  <si>
    <t>FDQGWGPI</t>
  </si>
  <si>
    <t>FFCFAWYL</t>
  </si>
  <si>
    <t>FFSVLIAR</t>
  </si>
  <si>
    <t>FFTELDGV</t>
  </si>
  <si>
    <t>FGYGAKDV</t>
  </si>
  <si>
    <t>FHYVTGMT</t>
  </si>
  <si>
    <t>FIPVENLE</t>
  </si>
  <si>
    <t>FKIRMYVG</t>
  </si>
  <si>
    <t>FKTWLKAK</t>
  </si>
  <si>
    <t>FLADGGCS</t>
  </si>
  <si>
    <t>FLATCING</t>
  </si>
  <si>
    <t>FLEVVTST</t>
  </si>
  <si>
    <t>FLLALLSC</t>
  </si>
  <si>
    <t>FLLLADAR</t>
  </si>
  <si>
    <t>FLTRVEAQ</t>
  </si>
  <si>
    <t>FLVGQLFT</t>
  </si>
  <si>
    <t>FLVQAWKS</t>
  </si>
  <si>
    <t>FNILGGWV</t>
  </si>
  <si>
    <t>FNSSGCPE</t>
  </si>
  <si>
    <t>FQVAHLHA</t>
  </si>
  <si>
    <t>FQYSPGQR</t>
  </si>
  <si>
    <t>FREVPCHR</t>
  </si>
  <si>
    <t>FRVGLHEY</t>
  </si>
  <si>
    <t>FSPRRHWT</t>
  </si>
  <si>
    <t>FSYDTRCF</t>
  </si>
  <si>
    <t>FTAAVTSP</t>
  </si>
  <si>
    <t>FTAGYSGG</t>
  </si>
  <si>
    <t>FTEAMTRY</t>
  </si>
  <si>
    <t>FTFSPRRH</t>
  </si>
  <si>
    <t>FTPSPVVV</t>
  </si>
  <si>
    <t>FTTLPALS</t>
  </si>
  <si>
    <t>FVAPGERP</t>
  </si>
  <si>
    <t>FVGAGLAG</t>
  </si>
  <si>
    <t>FVLNNTRP</t>
  </si>
  <si>
    <t>FVPCHRPS</t>
  </si>
  <si>
    <t>FVSLLAPG</t>
  </si>
  <si>
    <t>FVVTSTWV</t>
  </si>
  <si>
    <t>FWEGVFTG</t>
  </si>
  <si>
    <t>FYGKAIPL</t>
  </si>
  <si>
    <t>GACYSIEP</t>
  </si>
  <si>
    <t>GADTAACG</t>
  </si>
  <si>
    <t>GAGLAGAA</t>
  </si>
  <si>
    <t>GAGNNTLH</t>
  </si>
  <si>
    <t>GALVAFKI</t>
  </si>
  <si>
    <t>GAPLGGAA</t>
  </si>
  <si>
    <t>GAPPCVIG</t>
  </si>
  <si>
    <t>GAPTYSWG</t>
  </si>
  <si>
    <t>GAVQNEIT</t>
  </si>
  <si>
    <t>GAVQWMNR</t>
  </si>
  <si>
    <t>GAVYTFYG</t>
  </si>
  <si>
    <t>GAYMSKAH</t>
  </si>
  <si>
    <t>GCIITSLT</t>
  </si>
  <si>
    <t>GCNCSIYP</t>
  </si>
  <si>
    <t>GCPERLAS</t>
  </si>
  <si>
    <t>GCPLPPPK</t>
  </si>
  <si>
    <t>GCPPDSDA</t>
  </si>
  <si>
    <t>GCSFSIFL</t>
  </si>
  <si>
    <t>GCTTPCSG</t>
  </si>
  <si>
    <t>GCTWMNST</t>
  </si>
  <si>
    <t>GCVPCVRE</t>
  </si>
  <si>
    <t>GDFHYVTG</t>
  </si>
  <si>
    <t>GDPPQPEY</t>
  </si>
  <si>
    <t>GEECSQHL</t>
  </si>
  <si>
    <t>GEGAVQWM</t>
  </si>
  <si>
    <t>GEIPFYGK</t>
  </si>
  <si>
    <t>GENCGYRR</t>
  </si>
  <si>
    <t>GEPGDPDL</t>
  </si>
  <si>
    <t>GERCDLED</t>
  </si>
  <si>
    <t>GERPSGMF</t>
  </si>
  <si>
    <t>GEVPSTED</t>
  </si>
  <si>
    <t>GFADLMGY</t>
  </si>
  <si>
    <t>GFGAYMSK</t>
  </si>
  <si>
    <t>GFTKVCGA</t>
  </si>
  <si>
    <t>GGAARALA</t>
  </si>
  <si>
    <t>GGAYDIII</t>
  </si>
  <si>
    <t>GGCSGGAY</t>
  </si>
  <si>
    <t>GGDIYHSV</t>
  </si>
  <si>
    <t>GGPLTNSR</t>
  </si>
  <si>
    <t>GGQIVGGV</t>
  </si>
  <si>
    <t>GGRAAICG</t>
  </si>
  <si>
    <t>GGSAGHTV</t>
  </si>
  <si>
    <t>GGVVLVGL</t>
  </si>
  <si>
    <t>GGWVAAQL</t>
  </si>
  <si>
    <t>GHITGHRM</t>
  </si>
  <si>
    <t>GHRMAWDM</t>
  </si>
  <si>
    <t>GHTVSGFV</t>
  </si>
  <si>
    <t>GHVKNGTM</t>
  </si>
  <si>
    <t>GHYVQMVI</t>
  </si>
  <si>
    <t>GIDPNIRT</t>
  </si>
  <si>
    <t>GIMHTRCH</t>
  </si>
  <si>
    <t>GINAVAYY</t>
  </si>
  <si>
    <t>GIPFVSCQ</t>
  </si>
  <si>
    <t>GIQYLAGL</t>
  </si>
  <si>
    <t>GITGDNTT</t>
  </si>
  <si>
    <t>GIVPAKSV</t>
  </si>
  <si>
    <t>GIYRFVAP</t>
  </si>
  <si>
    <t>GKAIPLEV</t>
  </si>
  <si>
    <t>GKFLADGG</t>
  </si>
  <si>
    <t>GKLPATQL</t>
  </si>
  <si>
    <t>GKSTKVPA</t>
  </si>
  <si>
    <t>GKVLIDIL</t>
  </si>
  <si>
    <t>GLAGAAIG</t>
  </si>
  <si>
    <t>GLEVVTST</t>
  </si>
  <si>
    <t>GLGKVLID</t>
  </si>
  <si>
    <t>GLLRFCAL</t>
  </si>
  <si>
    <t>GLMALTLS</t>
  </si>
  <si>
    <t>GLPVCQDH</t>
  </si>
  <si>
    <t>GLPVSARR</t>
  </si>
  <si>
    <t>GLQDCTML</t>
  </si>
  <si>
    <t>GLRDLAVA</t>
  </si>
  <si>
    <t>GLSTLPGN</t>
  </si>
  <si>
    <t>GLYHVTND</t>
  </si>
  <si>
    <t>GMMLAEQF</t>
  </si>
  <si>
    <t>GMVSKGWR</t>
  </si>
  <si>
    <t>GNASRCWV</t>
  </si>
  <si>
    <t>GNITRVES</t>
  </si>
  <si>
    <t>GNLPGCSF</t>
  </si>
  <si>
    <t>GNNTLHCP</t>
  </si>
  <si>
    <t>GNPAIASL</t>
  </si>
  <si>
    <t>GNWFGCTW</t>
  </si>
  <si>
    <t>GPADGMVS</t>
  </si>
  <si>
    <t>GPDQRPYC</t>
  </si>
  <si>
    <t>GPGEGAVQ</t>
  </si>
  <si>
    <t>GPLLCPAG</t>
  </si>
  <si>
    <t>GPLWILQA</t>
  </si>
  <si>
    <t>GPRLGVRA</t>
  </si>
  <si>
    <t>GPVIQMYT</t>
  </si>
  <si>
    <t>GQLDLSGW</t>
  </si>
  <si>
    <t>GRDAVILL</t>
  </si>
  <si>
    <t>GRDKNQVE</t>
  </si>
  <si>
    <t>GREILLGP</t>
  </si>
  <si>
    <t>GREVPCHR</t>
  </si>
  <si>
    <t>GRKPARLI</t>
  </si>
  <si>
    <t>GRRLARGS</t>
  </si>
  <si>
    <t>GRTGRGKP</t>
  </si>
  <si>
    <t>GRTWAQPG</t>
  </si>
  <si>
    <t>GSGKSTKV</t>
  </si>
  <si>
    <t>GSGPDQRP</t>
  </si>
  <si>
    <t>GSPPSVAS</t>
  </si>
  <si>
    <t>GSQLPCEP</t>
  </si>
  <si>
    <t>GSSGGPLL</t>
  </si>
  <si>
    <t>GSSSTSGI</t>
  </si>
  <si>
    <t>GSVTVPHP</t>
  </si>
  <si>
    <t>GSWSTVSS</t>
  </si>
  <si>
    <t>GTHGLVSF</t>
  </si>
  <si>
    <t>GTPCSGSW</t>
  </si>
  <si>
    <t>GTTDRSGA</t>
  </si>
  <si>
    <t>GVEHRLEA</t>
  </si>
  <si>
    <t>GVLAALAA</t>
  </si>
  <si>
    <t>GVLTTSCG</t>
  </si>
  <si>
    <t>GVNYATGN</t>
  </si>
  <si>
    <t>GVPCHRPS</t>
  </si>
  <si>
    <t>GVPPLRAW</t>
  </si>
  <si>
    <t>GVRATRKT</t>
  </si>
  <si>
    <t>GVRLHRFA</t>
  </si>
  <si>
    <t>GVRTITTG</t>
  </si>
  <si>
    <t>GVVCAAIL</t>
  </si>
  <si>
    <t>GVVTSTWV</t>
  </si>
  <si>
    <t>GVWRVDGI</t>
  </si>
  <si>
    <t>GVYLLPRR</t>
  </si>
  <si>
    <t>GWFTAGYS</t>
  </si>
  <si>
    <t>GWLLSPRG</t>
  </si>
  <si>
    <t>GYIPLVGA</t>
  </si>
  <si>
    <t>GYRRCRAS</t>
  </si>
  <si>
    <t>GYTGDFDS</t>
  </si>
  <si>
    <t>HAPTGSGK</t>
  </si>
  <si>
    <t>HARKAVTH</t>
  </si>
  <si>
    <t>HAVGIFRA</t>
  </si>
  <si>
    <t>HCTTPCSG</t>
  </si>
  <si>
    <t>HDSPDAEL</t>
  </si>
  <si>
    <t>HFLSQTKQ</t>
  </si>
  <si>
    <t>HGAGTRTI</t>
  </si>
  <si>
    <t>HGLSAFSL</t>
  </si>
  <si>
    <t>HGLVSFLV</t>
  </si>
  <si>
    <t>HGPTPLLY</t>
  </si>
  <si>
    <t>HGVRVLED</t>
  </si>
  <si>
    <t>HHNLVYST</t>
  </si>
  <si>
    <t>HIDAHFLS</t>
  </si>
  <si>
    <t>HIDLLVGS</t>
  </si>
  <si>
    <t>HKFNSSGC</t>
  </si>
  <si>
    <t>HLEVVTST</t>
  </si>
  <si>
    <t>HLHAPTGS</t>
  </si>
  <si>
    <t>HLHQNIVD</t>
  </si>
  <si>
    <t>HLNSTALN</t>
  </si>
  <si>
    <t>HNGLRDLA</t>
  </si>
  <si>
    <t>HPDATYSR</t>
  </si>
  <si>
    <t>HPNIEEVA</t>
  </si>
  <si>
    <t>HPTLVFDI</t>
  </si>
  <si>
    <t>HPVTKYIM</t>
  </si>
  <si>
    <t>HQNIVDVQ</t>
  </si>
  <si>
    <t>HREVPCHR</t>
  </si>
  <si>
    <t>HRFAPPCK</t>
  </si>
  <si>
    <t>HSAKSKFG</t>
  </si>
  <si>
    <t>HSKKKCDE</t>
  </si>
  <si>
    <t>HSTDATSI</t>
  </si>
  <si>
    <t>HSYSPGEI</t>
  </si>
  <si>
    <t>HVGPGEGA</t>
  </si>
  <si>
    <t>HVPCHRPS</t>
  </si>
  <si>
    <t>HVVTSTWV</t>
  </si>
  <si>
    <t>HYPCTINY</t>
  </si>
  <si>
    <t>HYQDVLKE</t>
  </si>
  <si>
    <t>HYVPESDA</t>
  </si>
  <si>
    <t>IAAAGQLD</t>
  </si>
  <si>
    <t>IASLMAFT</t>
  </si>
  <si>
    <t>IASWAIKW</t>
  </si>
  <si>
    <t>IAYFSMVG</t>
  </si>
  <si>
    <t>ICESAGVQ</t>
  </si>
  <si>
    <t>IDILAGYG</t>
  </si>
  <si>
    <t>IDTLTCGF</t>
  </si>
  <si>
    <t>IEANLLWR</t>
  </si>
  <si>
    <t>IFRAAVCT</t>
  </si>
  <si>
    <t>IGGAGNNT</t>
  </si>
  <si>
    <t>IGGHYVQM</t>
  </si>
  <si>
    <t>IGSVGLGK</t>
  </si>
  <si>
    <t>IGTVLDQA</t>
  </si>
  <si>
    <t>IICDECHS</t>
  </si>
  <si>
    <t>IITSLTGR</t>
  </si>
  <si>
    <t>IKARAACR</t>
  </si>
  <si>
    <t>IKGGRHLI</t>
  </si>
  <si>
    <t>IKLGALTG</t>
  </si>
  <si>
    <t>IKSLTERL</t>
  </si>
  <si>
    <t>ILAGYGAG</t>
  </si>
  <si>
    <t>ILGGWVAA</t>
  </si>
  <si>
    <t>ILNAASLA</t>
  </si>
  <si>
    <t>ILQASLLK</t>
  </si>
  <si>
    <t>ILRRHVGP</t>
  </si>
  <si>
    <t>ILSSLTVT</t>
  </si>
  <si>
    <t>IMFAPTLW</t>
  </si>
  <si>
    <t>IMTCMSAD</t>
  </si>
  <si>
    <t>INALSNSL</t>
  </si>
  <si>
    <t>INGLPVSA</t>
  </si>
  <si>
    <t>INSVWKDL</t>
  </si>
  <si>
    <t>IPDREVLY</t>
  </si>
  <si>
    <t>IPFYGKAI</t>
  </si>
  <si>
    <t>IPKARRPE</t>
  </si>
  <si>
    <t>IPLVGAPL</t>
  </si>
  <si>
    <t>IPPLNVRG</t>
  </si>
  <si>
    <t>IQRLHGLS</t>
  </si>
  <si>
    <t>IREVPCHR</t>
  </si>
  <si>
    <t>IRMYVGGV</t>
  </si>
  <si>
    <t>IRQVGDFH</t>
  </si>
  <si>
    <t>IRTEEAIY</t>
  </si>
  <si>
    <t>ISGIQYLA</t>
  </si>
  <si>
    <t>ISQAEAAL</t>
  </si>
  <si>
    <t>ISWCLWWL</t>
  </si>
  <si>
    <t>ITAEAAGR</t>
  </si>
  <si>
    <t>ITAYAQQT</t>
  </si>
  <si>
    <t>ITGHRMAW</t>
  </si>
  <si>
    <t>ITGHVKNG</t>
  </si>
  <si>
    <t>ITLPQDAV</t>
  </si>
  <si>
    <t>ITLTHPVT</t>
  </si>
  <si>
    <t>ITPRCLVD</t>
  </si>
  <si>
    <t>ITRVESEN</t>
  </si>
  <si>
    <t>ITSCSSNV</t>
  </si>
  <si>
    <t>ITTGSPIT</t>
  </si>
  <si>
    <t>ITYSTYGK</t>
  </si>
  <si>
    <t>IVSTAAQT</t>
  </si>
  <si>
    <t>IVVTSTWV</t>
  </si>
  <si>
    <t>IYGACYSI</t>
  </si>
  <si>
    <t>IYQCCDLD</t>
  </si>
  <si>
    <t>KALGLLQT</t>
  </si>
  <si>
    <t>KANLLSVE</t>
  </si>
  <si>
    <t>KARRPEGR</t>
  </si>
  <si>
    <t>KAVDFIPV</t>
  </si>
  <si>
    <t>KCDELAAK</t>
  </si>
  <si>
    <t>KCLIRLKP</t>
  </si>
  <si>
    <t>KCPCQVPS</t>
  </si>
  <si>
    <t>KCTTPCSG</t>
  </si>
  <si>
    <t>KEVKAAAS</t>
  </si>
  <si>
    <t>KFPGGGQI</t>
  </si>
  <si>
    <t>KGGRKPAR</t>
  </si>
  <si>
    <t>KGKWVPGA</t>
  </si>
  <si>
    <t>KGWRLLAP</t>
  </si>
  <si>
    <t>KHMWNFIS</t>
  </si>
  <si>
    <t>KIMSGEVP</t>
  </si>
  <si>
    <t>KKKCDELA</t>
  </si>
  <si>
    <t>KKNKRNTN</t>
  </si>
  <si>
    <t>KKTPMGFS</t>
  </si>
  <si>
    <t>KLGVPPLR</t>
  </si>
  <si>
    <t>KLKLTPIA</t>
  </si>
  <si>
    <t>KLPLAVMG</t>
  </si>
  <si>
    <t>KLTPIAAA</t>
  </si>
  <si>
    <t>KMIGGHYV</t>
  </si>
  <si>
    <t>KNEVFCVQ</t>
  </si>
  <si>
    <t>KPAIIPDR</t>
  </si>
  <si>
    <t>KPARLIVF</t>
  </si>
  <si>
    <t>KPDYEPPV</t>
  </si>
  <si>
    <t>KPGIYRFV</t>
  </si>
  <si>
    <t>KPTLHGPT</t>
  </si>
  <si>
    <t>KQKALGLL</t>
  </si>
  <si>
    <t>KQSGENLP</t>
  </si>
  <si>
    <t>KREVPCHR</t>
  </si>
  <si>
    <t>KRVYYLTR</t>
  </si>
  <si>
    <t>KSKKTPMG</t>
  </si>
  <si>
    <t>KSRRFAQA</t>
  </si>
  <si>
    <t>KTPCSGSW</t>
  </si>
  <si>
    <t>KTSERSQP</t>
  </si>
  <si>
    <t>KVKANLLS</t>
  </si>
  <si>
    <t>KVPAAYAA</t>
  </si>
  <si>
    <t>KVPCHRPS</t>
  </si>
  <si>
    <t>KVTFDRLQ</t>
  </si>
  <si>
    <t>KVVILDSF</t>
  </si>
  <si>
    <t>KVVTSTWV</t>
  </si>
  <si>
    <t>KWVPGAVY</t>
  </si>
  <si>
    <t>KYIMTCMS</t>
  </si>
  <si>
    <t>KYLFNWAV</t>
  </si>
  <si>
    <t>LAAGVGIY</t>
  </si>
  <si>
    <t>LAAKLVAL</t>
  </si>
  <si>
    <t>LAALAAYC</t>
  </si>
  <si>
    <t>LAGLSTLP</t>
  </si>
  <si>
    <t>LAGTHGLV</t>
  </si>
  <si>
    <t>LAHGVRVL</t>
  </si>
  <si>
    <t>LALLSCLT</t>
  </si>
  <si>
    <t>LALPQRAY</t>
  </si>
  <si>
    <t>LAPGAKQN</t>
  </si>
  <si>
    <t>LATRSFGS</t>
  </si>
  <si>
    <t>LAVAVEPV</t>
  </si>
  <si>
    <t>LAVFGPLW</t>
  </si>
  <si>
    <t>LCECYDAG</t>
  </si>
  <si>
    <t>LCSALYVG</t>
  </si>
  <si>
    <t>LCTTPCSG</t>
  </si>
  <si>
    <t>LDCEIYGA</t>
  </si>
  <si>
    <t>LDGVRLHR</t>
  </si>
  <si>
    <t>LDLPPIIQ</t>
  </si>
  <si>
    <t>LDLSGWFT</t>
  </si>
  <si>
    <t>LDMIAGAH</t>
  </si>
  <si>
    <t>LDPQARVA</t>
  </si>
  <si>
    <t>LDQAETAG</t>
  </si>
  <si>
    <t>LDSFDPLV</t>
  </si>
  <si>
    <t>LEDNVTPI</t>
  </si>
  <si>
    <t>LEFWEGVF</t>
  </si>
  <si>
    <t>LEGEPGDP</t>
  </si>
  <si>
    <t>LEQALDCE</t>
  </si>
  <si>
    <t>LETFWAKH</t>
  </si>
  <si>
    <t>LETTMRSP</t>
  </si>
  <si>
    <t>LEVVTSTW</t>
  </si>
  <si>
    <t>LFAGVDAE</t>
  </si>
  <si>
    <t>LFNWAVRT</t>
  </si>
  <si>
    <t>LFYHHKFN</t>
  </si>
  <si>
    <t>LGALTGTY</t>
  </si>
  <si>
    <t>LGIGTVLD</t>
  </si>
  <si>
    <t>LGKVIDTL</t>
  </si>
  <si>
    <t>LGLLQTAS</t>
  </si>
  <si>
    <t>LGNIIMFA</t>
  </si>
  <si>
    <t>LGVRVCEK</t>
  </si>
  <si>
    <t>LHCPTDCF</t>
  </si>
  <si>
    <t>LHEYPVGS</t>
  </si>
  <si>
    <t>LHTPGCVP</t>
  </si>
  <si>
    <t>LHVWIPPL</t>
  </si>
  <si>
    <t>LIAFASRG</t>
  </si>
  <si>
    <t>LIARDQLE</t>
  </si>
  <si>
    <t>LIFCHSKK</t>
  </si>
  <si>
    <t>LIHLHQNI</t>
  </si>
  <si>
    <t>LINTNGSW</t>
  </si>
  <si>
    <t>LIRLKPTL</t>
  </si>
  <si>
    <t>LITWGADT</t>
  </si>
  <si>
    <t>LIVFPDLG</t>
  </si>
  <si>
    <t>LKAKLMPQ</t>
  </si>
  <si>
    <t>LKATCTAN</t>
  </si>
  <si>
    <t>LKGSSGGP</t>
  </si>
  <si>
    <t>LKVPYFVR</t>
  </si>
  <si>
    <t>LLADARVC</t>
  </si>
  <si>
    <t>LLAPITAY</t>
  </si>
  <si>
    <t>LLARGGRA</t>
  </si>
  <si>
    <t>LLCPAGHA</t>
  </si>
  <si>
    <t>LLEVVTST</t>
  </si>
  <si>
    <t>LLFLLLAD</t>
  </si>
  <si>
    <t>LLFNILGG</t>
  </si>
  <si>
    <t>LLGCIITS</t>
  </si>
  <si>
    <t>LLGPADGM</t>
  </si>
  <si>
    <t>LLISQAEA</t>
  </si>
  <si>
    <t>LLLAAGVG</t>
  </si>
  <si>
    <t>LLLALPQR</t>
  </si>
  <si>
    <t>LLLAVFGP</t>
  </si>
  <si>
    <t>LLLFAGVD</t>
  </si>
  <si>
    <t>LLLLLALP</t>
  </si>
  <si>
    <t>LLLTTTQW</t>
  </si>
  <si>
    <t>LLMCAVHP</t>
  </si>
  <si>
    <t>LLQTASRQ</t>
  </si>
  <si>
    <t>LLRIPQAI</t>
  </si>
  <si>
    <t>LLSCLTVP</t>
  </si>
  <si>
    <t>LLSPRGSR</t>
  </si>
  <si>
    <t>LLWRQEMG</t>
  </si>
  <si>
    <t>LMGYIPLV</t>
  </si>
  <si>
    <t>LMPQLPGI</t>
  </si>
  <si>
    <t>LMTHFFSV</t>
  </si>
  <si>
    <t>LNCNDSLN</t>
  </si>
  <si>
    <t>LNNTRPPL</t>
  </si>
  <si>
    <t>LNTGWLAG</t>
  </si>
  <si>
    <t>LPAILSPG</t>
  </si>
  <si>
    <t>LPAPNYTF</t>
  </si>
  <si>
    <t>LPATQLRR</t>
  </si>
  <si>
    <t>LPCSFTTL</t>
  </si>
  <si>
    <t>LPGCSFSI</t>
  </si>
  <si>
    <t>LPGIPFVS</t>
  </si>
  <si>
    <t>LPGNPAIA</t>
  </si>
  <si>
    <t>LPINALSN</t>
  </si>
  <si>
    <t>LPPIIQRL</t>
  </si>
  <si>
    <t>LPQDAVSR</t>
  </si>
  <si>
    <t>LPQRAYAL</t>
  </si>
  <si>
    <t>LPRRGPRL</t>
  </si>
  <si>
    <t>LPVWARPD</t>
  </si>
  <si>
    <t>LPYIEQGM</t>
  </si>
  <si>
    <t>LPYLVAYQ</t>
  </si>
  <si>
    <t>LQVLDSHY</t>
  </si>
  <si>
    <t>LRAWRHRA</t>
  </si>
  <si>
    <t>LRAYMNTP</t>
  </si>
  <si>
    <t>LRDIWDWI</t>
  </si>
  <si>
    <t>LREEVSFR</t>
  </si>
  <si>
    <t>LRHHNLVY</t>
  </si>
  <si>
    <t>LRKLGVPP</t>
  </si>
  <si>
    <t>LRKSRRFA</t>
  </si>
  <si>
    <t>LRRLHQWI</t>
  </si>
  <si>
    <t>LSAFSLHS</t>
  </si>
  <si>
    <t>LSGWFTAG</t>
  </si>
  <si>
    <t>LSPGALVV</t>
  </si>
  <si>
    <t>LSPRPISY</t>
  </si>
  <si>
    <t>LSPYYKRY</t>
  </si>
  <si>
    <t>LSQTKQSG</t>
  </si>
  <si>
    <t>LSTGCVVI</t>
  </si>
  <si>
    <t>LSTGLIHL</t>
  </si>
  <si>
    <t>LSTTGEIP</t>
  </si>
  <si>
    <t>LTCYIKAR</t>
  </si>
  <si>
    <t>LTDPSHIT</t>
  </si>
  <si>
    <t>LTESTLST</t>
  </si>
  <si>
    <t>LTGRDKNQ</t>
  </si>
  <si>
    <t>LTHIDAHF</t>
  </si>
  <si>
    <t>LTHPVTKY</t>
  </si>
  <si>
    <t>LTLSPYYK</t>
  </si>
  <si>
    <t>LTPLRDWA</t>
  </si>
  <si>
    <t>LTPPHSAK</t>
  </si>
  <si>
    <t>LTSMLTDP</t>
  </si>
  <si>
    <t>LTTSCGNT</t>
  </si>
  <si>
    <t>LTTSQTLL</t>
  </si>
  <si>
    <t>LTTTQWQV</t>
  </si>
  <si>
    <t>LTVPASAY</t>
  </si>
  <si>
    <t>LTVTQLLR</t>
  </si>
  <si>
    <t>LVAEEDER</t>
  </si>
  <si>
    <t>LVAFKIMS</t>
  </si>
  <si>
    <t>LVALGINA</t>
  </si>
  <si>
    <t>LVETWKKP</t>
  </si>
  <si>
    <t>LVFFCFAW</t>
  </si>
  <si>
    <t>LVGAPLGG</t>
  </si>
  <si>
    <t>LVGLMALT</t>
  </si>
  <si>
    <t>LVILNAAS</t>
  </si>
  <si>
    <t>LVNLLPAI</t>
  </si>
  <si>
    <t>LVSFLVFF</t>
  </si>
  <si>
    <t>LVVLATAT</t>
  </si>
  <si>
    <t>LVVTSTWV</t>
  </si>
  <si>
    <t>LWARMILM</t>
  </si>
  <si>
    <t>LWHYPCTI</t>
  </si>
  <si>
    <t>LWILQASL</t>
  </si>
  <si>
    <t>LWMMLLIS</t>
  </si>
  <si>
    <t>LWWLQYFL</t>
  </si>
  <si>
    <t>LYDVVTKL</t>
  </si>
  <si>
    <t>LYGNEGCG</t>
  </si>
  <si>
    <t>LYREFDEM</t>
  </si>
  <si>
    <t>LYRLGAVQ</t>
  </si>
  <si>
    <t>LYVGDLCG</t>
  </si>
  <si>
    <t>MAFTAAVT</t>
  </si>
  <si>
    <t>MALTLSPY</t>
  </si>
  <si>
    <t>MALYDVVT</t>
  </si>
  <si>
    <t>MCAVHPTL</t>
  </si>
  <si>
    <t>MDECSQHL</t>
  </si>
  <si>
    <t>MEEASQHL</t>
  </si>
  <si>
    <t>MEECDQHL</t>
  </si>
  <si>
    <t>MEECEQHL</t>
  </si>
  <si>
    <t>MEECFQHL</t>
  </si>
  <si>
    <t>MEECGQHL</t>
  </si>
  <si>
    <t>MEECHQHL</t>
  </si>
  <si>
    <t>MEECIQHL</t>
  </si>
  <si>
    <t>MEECKQHL</t>
  </si>
  <si>
    <t>MEECLQHL</t>
  </si>
  <si>
    <t>MEECMQHL</t>
  </si>
  <si>
    <t>MEECNQHL</t>
  </si>
  <si>
    <t>MEECPQHL</t>
  </si>
  <si>
    <t>MEECQQHL</t>
  </si>
  <si>
    <t>MEECRQHL</t>
  </si>
  <si>
    <t>MEECSPHL</t>
  </si>
  <si>
    <t>MEECWQHL</t>
  </si>
  <si>
    <t>MEECYQHL</t>
  </si>
  <si>
    <t>MEEDSQHL</t>
  </si>
  <si>
    <t>MEEESQHL</t>
  </si>
  <si>
    <t>MEEFSQHL</t>
  </si>
  <si>
    <t>MEEGSQHL</t>
  </si>
  <si>
    <t>MEEHSQHL</t>
  </si>
  <si>
    <t>MEEISQHL</t>
  </si>
  <si>
    <t>MEEKSQHL</t>
  </si>
  <si>
    <t>MEELSQHL</t>
  </si>
  <si>
    <t>MEEMSQHL</t>
  </si>
  <si>
    <t>MEENSQHL</t>
  </si>
  <si>
    <t>MEEPSQHL</t>
  </si>
  <si>
    <t>MEEQSQHL</t>
  </si>
  <si>
    <t>MEERSQHL</t>
  </si>
  <si>
    <t>MEESSQHL</t>
  </si>
  <si>
    <t>MEETSQHL</t>
  </si>
  <si>
    <t>MEEVSQHL</t>
  </si>
  <si>
    <t>MEEWSQHL</t>
  </si>
  <si>
    <t>MEEYSQHL</t>
  </si>
  <si>
    <t>MEGCSQHL</t>
  </si>
  <si>
    <t>METKLITW</t>
  </si>
  <si>
    <t>MGECSQHL</t>
  </si>
  <si>
    <t>MGFSYDTR</t>
  </si>
  <si>
    <t>MGGNITRV</t>
  </si>
  <si>
    <t>MGSSYGFQ</t>
  </si>
  <si>
    <t>MHTRCHCG</t>
  </si>
  <si>
    <t>MIAGAHWG</t>
  </si>
  <si>
    <t>MILMTHFF</t>
  </si>
  <si>
    <t>MLAEQFKQ</t>
  </si>
  <si>
    <t>MLEVVTST</t>
  </si>
  <si>
    <t>MLVCGDDL</t>
  </si>
  <si>
    <t>MMLLISQA</t>
  </si>
  <si>
    <t>MMNWSPTT</t>
  </si>
  <si>
    <t>MNECSQHL</t>
  </si>
  <si>
    <t>MNSTGFTK</t>
  </si>
  <si>
    <t>MNTPGLPV</t>
  </si>
  <si>
    <t>MPECSQHL</t>
  </si>
  <si>
    <t>MRECSQHL</t>
  </si>
  <si>
    <t>MRSPVFTD</t>
  </si>
  <si>
    <t>MSADLEVV</t>
  </si>
  <si>
    <t>MSGEVPST</t>
  </si>
  <si>
    <t>MSTNPKPQ</t>
  </si>
  <si>
    <t>MTGYTGDF</t>
  </si>
  <si>
    <t>MTRYSAPP</t>
  </si>
  <si>
    <t>MTTDNLKC</t>
  </si>
  <si>
    <t>MVPCHRPS</t>
  </si>
  <si>
    <t>MVVTSTWV</t>
  </si>
  <si>
    <t>MWKCLIRL</t>
  </si>
  <si>
    <t>MWNFISGI</t>
  </si>
  <si>
    <t>MWPLLLLL</t>
  </si>
  <si>
    <t>MWSGTFPI</t>
  </si>
  <si>
    <t>MYVGGVEH</t>
  </si>
  <si>
    <t>NAASLAGT</t>
  </si>
  <si>
    <t>NAVAYYRG</t>
  </si>
  <si>
    <t>NAYTTGPC</t>
  </si>
  <si>
    <t>NCGYRRCR</t>
  </si>
  <si>
    <t>NCSIYPGH</t>
  </si>
  <si>
    <t>NCTTPCSG</t>
  </si>
  <si>
    <t>NDCPNSSI</t>
  </si>
  <si>
    <t>NEITLTHP</t>
  </si>
  <si>
    <t>NFISGIQY</t>
  </si>
  <si>
    <t>NGSWHLNS</t>
  </si>
  <si>
    <t>NGTMRIVG</t>
  </si>
  <si>
    <t>NGVCWTVY</t>
  </si>
  <si>
    <t>NHLTPLRD</t>
  </si>
  <si>
    <t>NHVSPTHY</t>
  </si>
  <si>
    <t>NIEEVALS</t>
  </si>
  <si>
    <t>NIIMFAPT</t>
  </si>
  <si>
    <t>NIRTGVRT</t>
  </si>
  <si>
    <t>NIVDVQYL</t>
  </si>
  <si>
    <t>NKRNTNRR</t>
  </si>
  <si>
    <t>NLKCPCQV</t>
  </si>
  <si>
    <t>NLLPAILS</t>
  </si>
  <si>
    <t>NLLSVEEA</t>
  </si>
  <si>
    <t>NLVYSTTS</t>
  </si>
  <si>
    <t>NPSVAATL</t>
  </si>
  <si>
    <t>NQVEGEVQ</t>
  </si>
  <si>
    <t>NREVPCHR</t>
  </si>
  <si>
    <t>NRLIAFAS</t>
  </si>
  <si>
    <t>NRVAACLR</t>
  </si>
  <si>
    <t>NSSIVYEA</t>
  </si>
  <si>
    <t>NSSPPVVP</t>
  </si>
  <si>
    <t>NSTALNCN</t>
  </si>
  <si>
    <t>NTCVTQTV</t>
  </si>
  <si>
    <t>NTLHCPTD</t>
  </si>
  <si>
    <t>NTLTCYIK</t>
  </si>
  <si>
    <t>NTNGSWHL</t>
  </si>
  <si>
    <t>NTPCSAHL</t>
  </si>
  <si>
    <t>NTPCSGSW</t>
  </si>
  <si>
    <t>NTRPPLGN</t>
  </si>
  <si>
    <t>NVDQDLVG</t>
  </si>
  <si>
    <t>NVPCHRPS</t>
  </si>
  <si>
    <t>NVRGGRDA</t>
  </si>
  <si>
    <t>NVSVAHDG</t>
  </si>
  <si>
    <t>NVVTSTWV</t>
  </si>
  <si>
    <t>NWAKVLVV</t>
  </si>
  <si>
    <t>NWAVRTKL</t>
  </si>
  <si>
    <t>NWQKLETF</t>
  </si>
  <si>
    <t>NWSPTTAL</t>
  </si>
  <si>
    <t>NWTRGERC</t>
  </si>
  <si>
    <t>NYATGNLP</t>
  </si>
  <si>
    <t>NYTFALWR</t>
  </si>
  <si>
    <t>NYTIFKIR</t>
  </si>
  <si>
    <t>PAAYAAQG</t>
  </si>
  <si>
    <t>PAEILRKS</t>
  </si>
  <si>
    <t>PAIASLMA</t>
  </si>
  <si>
    <t>PALSTGLI</t>
  </si>
  <si>
    <t>PAPSGCPP</t>
  </si>
  <si>
    <t>PCAAEEQK</t>
  </si>
  <si>
    <t>PCEPEPDV</t>
  </si>
  <si>
    <t>PCGIVPAK</t>
  </si>
  <si>
    <t>PCQVPSPE</t>
  </si>
  <si>
    <t>PCSGSWLR</t>
  </si>
  <si>
    <t>PCTINYTI</t>
  </si>
  <si>
    <t>PCTPLPAP</t>
  </si>
  <si>
    <t>PCTTPCSG</t>
  </si>
  <si>
    <t>PDLGVRVC</t>
  </si>
  <si>
    <t>PDYNPPLV</t>
  </si>
  <si>
    <t>PEFFTELD</t>
  </si>
  <si>
    <t>PEGRTWAQ</t>
  </si>
  <si>
    <t>PEKGGRKP</t>
  </si>
  <si>
    <t>PERLASCR</t>
  </si>
  <si>
    <t>PFVSCQRG</t>
  </si>
  <si>
    <t>PGAATAFV</t>
  </si>
  <si>
    <t>PGAKQNVQ</t>
  </si>
  <si>
    <t>PGALVVGV</t>
  </si>
  <si>
    <t>PGDPDLSD</t>
  </si>
  <si>
    <t>PGEINRVA</t>
  </si>
  <si>
    <t>PGGGQIVG</t>
  </si>
  <si>
    <t>PGQRVEFL</t>
  </si>
  <si>
    <t>PGYPWPLY</t>
  </si>
  <si>
    <t>PIDTTIMA</t>
  </si>
  <si>
    <t>PIIQRLHG</t>
  </si>
  <si>
    <t>PINAYTTG</t>
  </si>
  <si>
    <t>PISYANGS</t>
  </si>
  <si>
    <t>PISYLKGS</t>
  </si>
  <si>
    <t>PKGPVIQM</t>
  </si>
  <si>
    <t>PKPCGIVP</t>
  </si>
  <si>
    <t>PKPQKKNK</t>
  </si>
  <si>
    <t>PKSPPVPP</t>
  </si>
  <si>
    <t>PLARAAWE</t>
  </si>
  <si>
    <t>PLAVMGSS</t>
  </si>
  <si>
    <t>PLEVIKGG</t>
  </si>
  <si>
    <t>PLEVVTST</t>
  </si>
  <si>
    <t>PLGGAARA</t>
  </si>
  <si>
    <t>PLGNWFGC</t>
  </si>
  <si>
    <t>PLLLLLLA</t>
  </si>
  <si>
    <t>PLLREEVS</t>
  </si>
  <si>
    <t>PLLYRLGA</t>
  </si>
  <si>
    <t>PLNVRGGR</t>
  </si>
  <si>
    <t>PLPPPKSP</t>
  </si>
  <si>
    <t>PLRDWAHN</t>
  </si>
  <si>
    <t>PLTDFDQG</t>
  </si>
  <si>
    <t>PLTNSRGE</t>
  </si>
  <si>
    <t>PPCKPLLR</t>
  </si>
  <si>
    <t>PPCVIGGA</t>
  </si>
  <si>
    <t>PPDSDAES</t>
  </si>
  <si>
    <t>PPGDPPQP</t>
  </si>
  <si>
    <t>PPGSVTVP</t>
  </si>
  <si>
    <t>PPHSAKSK</t>
  </si>
  <si>
    <t>PPLEGEPG</t>
  </si>
  <si>
    <t>PPLRAWRH</t>
  </si>
  <si>
    <t>PPLVETWK</t>
  </si>
  <si>
    <t>PPPKSPPV</t>
  </si>
  <si>
    <t>PPPRKKRT</t>
  </si>
  <si>
    <t>PPQPEYDL</t>
  </si>
  <si>
    <t>PPSVASSS</t>
  </si>
  <si>
    <t>PPSWDQMW</t>
  </si>
  <si>
    <t>PQAILDMI</t>
  </si>
  <si>
    <t>PQARVAIK</t>
  </si>
  <si>
    <t>PQDVKFPG</t>
  </si>
  <si>
    <t>PQKKNKRN</t>
  </si>
  <si>
    <t>PQLPGIPF</t>
  </si>
  <si>
    <t>PRCLVDYP</t>
  </si>
  <si>
    <t>PREVPCHR</t>
  </si>
  <si>
    <t>PRKKRTVV</t>
  </si>
  <si>
    <t>PRPISYLK</t>
  </si>
  <si>
    <t>PRRHWTTQ</t>
  </si>
  <si>
    <t>PRTCRNMW</t>
  </si>
  <si>
    <t>PRWIWFCL</t>
  </si>
  <si>
    <t>PSGCPPDS</t>
  </si>
  <si>
    <t>PSLKATCT</t>
  </si>
  <si>
    <t>PSPEFFTE</t>
  </si>
  <si>
    <t>PSPVVVGT</t>
  </si>
  <si>
    <t>PSWGPTDP</t>
  </si>
  <si>
    <t>PTDPRRRS</t>
  </si>
  <si>
    <t>PTGSGKST</t>
  </si>
  <si>
    <t>PTHYVPES</t>
  </si>
  <si>
    <t>PTLWARMI</t>
  </si>
  <si>
    <t>PTPLLYRL</t>
  </si>
  <si>
    <t>PTSGDVVV</t>
  </si>
  <si>
    <t>PTYSWGEN</t>
  </si>
  <si>
    <t>PVCQDHLE</t>
  </si>
  <si>
    <t>PVENLETT</t>
  </si>
  <si>
    <t>PVGSQLPC</t>
  </si>
  <si>
    <t>PVPCHRPS</t>
  </si>
  <si>
    <t>PVPPPRKK</t>
  </si>
  <si>
    <t>PVRRRGDS</t>
  </si>
  <si>
    <t>PVSARRGR</t>
  </si>
  <si>
    <t>PVVFSQME</t>
  </si>
  <si>
    <t>PVVHGCPL</t>
  </si>
  <si>
    <t>PVVPQSFQ</t>
  </si>
  <si>
    <t>PVVTSTWV</t>
  </si>
  <si>
    <t>PVVVGTTD</t>
  </si>
  <si>
    <t>PVYCFTPS</t>
  </si>
  <si>
    <t>PWITPRCL</t>
  </si>
  <si>
    <t>PYYKRYIS</t>
  </si>
  <si>
    <t>QAEAALEN</t>
  </si>
  <si>
    <t>QAETAGAR</t>
  </si>
  <si>
    <t>QALDCEIY</t>
  </si>
  <si>
    <t>QALPVWAR</t>
  </si>
  <si>
    <t>QASLLKVP</t>
  </si>
  <si>
    <t>QCCDLDPQ</t>
  </si>
  <si>
    <t>QDAVSRTQ</t>
  </si>
  <si>
    <t>QDVLKEVK</t>
  </si>
  <si>
    <t>QEMGGNIT</t>
  </si>
  <si>
    <t>QFKQKALG</t>
  </si>
  <si>
    <t>QGSRSLTP</t>
  </si>
  <si>
    <t>QGWGPISY</t>
  </si>
  <si>
    <t>QGYKVLVL</t>
  </si>
  <si>
    <t>QHLPYIEQ</t>
  </si>
  <si>
    <t>QIVGGVYL</t>
  </si>
  <si>
    <t>QKKVTFDR</t>
  </si>
  <si>
    <t>QKLETFWA</t>
  </si>
  <si>
    <t>QKLPINAL</t>
  </si>
  <si>
    <t>QLAAPGAA</t>
  </si>
  <si>
    <t>QLEVVTST</t>
  </si>
  <si>
    <t>QLFTFSPR</t>
  </si>
  <si>
    <t>QLLRRLHQ</t>
  </si>
  <si>
    <t>QLPCEPEP</t>
  </si>
  <si>
    <t>QLRRHIDL</t>
  </si>
  <si>
    <t>QLSAPSLK</t>
  </si>
  <si>
    <t>QMVIIKLG</t>
  </si>
  <si>
    <t>QMYTNVDQ</t>
  </si>
  <si>
    <t>QPEYDLEL</t>
  </si>
  <si>
    <t>QPIPKARR</t>
  </si>
  <si>
    <t>QPRGRRQP</t>
  </si>
  <si>
    <t>QRAYALDT</t>
  </si>
  <si>
    <t>QREVPCHR</t>
  </si>
  <si>
    <t>QRQKKVTF</t>
  </si>
  <si>
    <t>QRVEFLVQ</t>
  </si>
  <si>
    <t>QSFQVAHL</t>
  </si>
  <si>
    <t>QTASRQAE</t>
  </si>
  <si>
    <t>QTFLATCI</t>
  </si>
  <si>
    <t>QTKQSGEN</t>
  </si>
  <si>
    <t>QTLLFNIL</t>
  </si>
  <si>
    <t>QTNWQKLE</t>
  </si>
  <si>
    <t>QTPCSAHL</t>
  </si>
  <si>
    <t>QTPCSGSW</t>
  </si>
  <si>
    <t>QTRGLLGC</t>
  </si>
  <si>
    <t>QVGDFHYV</t>
  </si>
  <si>
    <t>QVPCHRPS</t>
  </si>
  <si>
    <t>QVPSPEFF</t>
  </si>
  <si>
    <t>QVRNSTGL</t>
  </si>
  <si>
    <t>QVVTSTWV</t>
  </si>
  <si>
    <t>QYFLTRVE</t>
  </si>
  <si>
    <t>QYLAGLST</t>
  </si>
  <si>
    <t>RAAICGKY</t>
  </si>
  <si>
    <t>RAAVCTRG</t>
  </si>
  <si>
    <t>RAFTEAMT</t>
  </si>
  <si>
    <t>RALAHGVR</t>
  </si>
  <si>
    <t>RARSVRAR</t>
  </si>
  <si>
    <t>RATRKTSE</t>
  </si>
  <si>
    <t>RCDLEDRD</t>
  </si>
  <si>
    <t>RCHARKAV</t>
  </si>
  <si>
    <t>RCTTPCSG</t>
  </si>
  <si>
    <t>RCWVAMTP</t>
  </si>
  <si>
    <t>RDGKLPAT</t>
  </si>
  <si>
    <t>RDLAVAVE</t>
  </si>
  <si>
    <t>RDRSELSP</t>
  </si>
  <si>
    <t>RDWAHNGL</t>
  </si>
  <si>
    <t>REFDEMEE</t>
  </si>
  <si>
    <t>REGNASRC</t>
  </si>
  <si>
    <t>RGDSRGSL</t>
  </si>
  <si>
    <t>RGGRDAVI</t>
  </si>
  <si>
    <t>RGKPGIYR</t>
  </si>
  <si>
    <t>RGLDVSVI</t>
  </si>
  <si>
    <t>RGLLGCII</t>
  </si>
  <si>
    <t>RGNHVSPT</t>
  </si>
  <si>
    <t>RGRRQPIP</t>
  </si>
  <si>
    <t>RGSLLSPR</t>
  </si>
  <si>
    <t>RGSRPSWG</t>
  </si>
  <si>
    <t>RGVAKAVD</t>
  </si>
  <si>
    <t>RGYKGVWR</t>
  </si>
  <si>
    <t>RHADVIPV</t>
  </si>
  <si>
    <t>RHRARSVR</t>
  </si>
  <si>
    <t>RHTPVNSW</t>
  </si>
  <si>
    <t>RHWTTQGC</t>
  </si>
  <si>
    <t>RIPQAILD</t>
  </si>
  <si>
    <t>RIVGPRTC</t>
  </si>
  <si>
    <t>RKAVTHIN</t>
  </si>
  <si>
    <t>RKHPDATY</t>
  </si>
  <si>
    <t>RLARGSPP</t>
  </si>
  <si>
    <t>RLASCRPL</t>
  </si>
  <si>
    <t>RLEAACNW</t>
  </si>
  <si>
    <t>RLEVVTST</t>
  </si>
  <si>
    <t>RLGAVQNE</t>
  </si>
  <si>
    <t>RLGVRATR</t>
  </si>
  <si>
    <t>RLHGLSAF</t>
  </si>
  <si>
    <t>RLHQWISS</t>
  </si>
  <si>
    <t>RLHRFAPP</t>
  </si>
  <si>
    <t>RLKPTLHG</t>
  </si>
  <si>
    <t>RLYVGGPL</t>
  </si>
  <si>
    <t>RMAWDMMM</t>
  </si>
  <si>
    <t>RNLGKVID</t>
  </si>
  <si>
    <t>RNMWSGTF</t>
  </si>
  <si>
    <t>RNSTGLYH</t>
  </si>
  <si>
    <t>RNTNRRPQ</t>
  </si>
  <si>
    <t>RPPLGNWF</t>
  </si>
  <si>
    <t>RPSGMFDS</t>
  </si>
  <si>
    <t>RPYCWHYP</t>
  </si>
  <si>
    <t>RQAEVIAP</t>
  </si>
  <si>
    <t>RRCRASGV</t>
  </si>
  <si>
    <t>RREVPCHR</t>
  </si>
  <si>
    <t>RRFAQALP</t>
  </si>
  <si>
    <t>RRGPRLGV</t>
  </si>
  <si>
    <t>RRGREILL</t>
  </si>
  <si>
    <t>RRGRTGRG</t>
  </si>
  <si>
    <t>RRHIDLLV</t>
  </si>
  <si>
    <t>RRHVGPGE</t>
  </si>
  <si>
    <t>RRPEGRTW</t>
  </si>
  <si>
    <t>RRPQDVKF</t>
  </si>
  <si>
    <t>RRQPIPKA</t>
  </si>
  <si>
    <t>RRRGDSRG</t>
  </si>
  <si>
    <t>RRRSRNLG</t>
  </si>
  <si>
    <t>RSACQRQK</t>
  </si>
  <si>
    <t>RSELSPLL</t>
  </si>
  <si>
    <t>RSGAPTYS</t>
  </si>
  <si>
    <t>RSQPRGRR</t>
  </si>
  <si>
    <t>RSRNLGKV</t>
  </si>
  <si>
    <t>RSVRARLL</t>
  </si>
  <si>
    <t>RTGVRTIT</t>
  </si>
  <si>
    <t>RTITTGSP</t>
  </si>
  <si>
    <t>RTKLKLTP</t>
  </si>
  <si>
    <t>RTPCSAHL</t>
  </si>
  <si>
    <t>RTVVLTES</t>
  </si>
  <si>
    <t>RVESENKV</t>
  </si>
  <si>
    <t>RVPCHRPS</t>
  </si>
  <si>
    <t>RVTAILSS</t>
  </si>
  <si>
    <t>RVVLSGKP</t>
  </si>
  <si>
    <t>RVVTSTWV</t>
  </si>
  <si>
    <t>RYISWCLW</t>
  </si>
  <si>
    <t>RYSAPPGD</t>
  </si>
  <si>
    <t>SAGHTVSG</t>
  </si>
  <si>
    <t>SALYVGDL</t>
  </si>
  <si>
    <t>SAPCSAHL</t>
  </si>
  <si>
    <t>SAPPGDPP</t>
  </si>
  <si>
    <t>SAPSLKAT</t>
  </si>
  <si>
    <t>SARRGREI</t>
  </si>
  <si>
    <t>SCGGVVLV</t>
  </si>
  <si>
    <t>SCLTVPAS</t>
  </si>
  <si>
    <t>SCLWMMLL</t>
  </si>
  <si>
    <t>SCSSNVSV</t>
  </si>
  <si>
    <t>SDFKTWLK</t>
  </si>
  <si>
    <t>SDGSWSTV</t>
  </si>
  <si>
    <t>SDIRTEEA</t>
  </si>
  <si>
    <t>SDPCSAHL</t>
  </si>
  <si>
    <t>SEPAPSGC</t>
  </si>
  <si>
    <t>SERSQPRG</t>
  </si>
  <si>
    <t>SFDPLVAE</t>
  </si>
  <si>
    <t>SFGSSSTS</t>
  </si>
  <si>
    <t>SFLVFFCF</t>
  </si>
  <si>
    <t>SFSIFLLA</t>
  </si>
  <si>
    <t>SGDVVVVA</t>
  </si>
  <si>
    <t>SGENLPYL</t>
  </si>
  <si>
    <t>SGFVSLLA</t>
  </si>
  <si>
    <t>SGGPLLCP</t>
  </si>
  <si>
    <t>SGKPAIIP</t>
  </si>
  <si>
    <t>SGMFDSSV</t>
  </si>
  <si>
    <t>SGPCSAHL</t>
  </si>
  <si>
    <t>SGPWITPR</t>
  </si>
  <si>
    <t>SGSWLRDI</t>
  </si>
  <si>
    <t>SGTFPINA</t>
  </si>
  <si>
    <t>SHARPRWI</t>
  </si>
  <si>
    <t>SHITAEAA</t>
  </si>
  <si>
    <t>SIEPLDLP</t>
  </si>
  <si>
    <t>SIFLLALL</t>
  </si>
  <si>
    <t>SILGIGTV</t>
  </si>
  <si>
    <t>SIVYEAAD</t>
  </si>
  <si>
    <t>SIYPGHIT</t>
  </si>
  <si>
    <t>SKAHGIDP</t>
  </si>
  <si>
    <t>SKFGYGAK</t>
  </si>
  <si>
    <t>SKPCSAHL</t>
  </si>
  <si>
    <t>SLDPTFTI</t>
  </si>
  <si>
    <t>SLHSYSPG</t>
  </si>
  <si>
    <t>SLLAPGAK</t>
  </si>
  <si>
    <t>SLLKVPYF</t>
  </si>
  <si>
    <t>SLLRHHNL</t>
  </si>
  <si>
    <t>SLLSPRPI</t>
  </si>
  <si>
    <t>SLMAFTAA</t>
  </si>
  <si>
    <t>SLRAFTEA</t>
  </si>
  <si>
    <t>SLTERLYV</t>
  </si>
  <si>
    <t>SLTPCTCG</t>
  </si>
  <si>
    <t>SMLTDPSH</t>
  </si>
  <si>
    <t>SMPPLEGE</t>
  </si>
  <si>
    <t>SMSYSWTG</t>
  </si>
  <si>
    <t>SMVGNWAK</t>
  </si>
  <si>
    <t>SNPCSAHL</t>
  </si>
  <si>
    <t>SNSLLRHH</t>
  </si>
  <si>
    <t>SPDAELIE</t>
  </si>
  <si>
    <t>SPITYSTY</t>
  </si>
  <si>
    <t>SPLLLTTT</t>
  </si>
  <si>
    <t>SPLTTSQT</t>
  </si>
  <si>
    <t>SPPCSAHL</t>
  </si>
  <si>
    <t>SPPVPPPR</t>
  </si>
  <si>
    <t>SPPVVPQS</t>
  </si>
  <si>
    <t>SPRGSRPS</t>
  </si>
  <si>
    <t>SPTTALVM</t>
  </si>
  <si>
    <t>SPVFTDNS</t>
  </si>
  <si>
    <t>SQMETKLI</t>
  </si>
  <si>
    <t>SRCGSGPW</t>
  </si>
  <si>
    <t>SREVPCHR</t>
  </si>
  <si>
    <t>SRGENCGY</t>
  </si>
  <si>
    <t>SRPCSAHL</t>
  </si>
  <si>
    <t>SRPSWGPT</t>
  </si>
  <si>
    <t>SRTQRRGR</t>
  </si>
  <si>
    <t>SSASQLSA</t>
  </si>
  <si>
    <t>SSDLYLVT</t>
  </si>
  <si>
    <t>SSEANAED</t>
  </si>
  <si>
    <t>SSGCPERL</t>
  </si>
  <si>
    <t>SSIASWAI</t>
  </si>
  <si>
    <t>SSLTVTQL</t>
  </si>
  <si>
    <t>SSNVSVAH</t>
  </si>
  <si>
    <t>SSPCSAHL</t>
  </si>
  <si>
    <t>SSTSGITG</t>
  </si>
  <si>
    <t>SSYGFQYS</t>
  </si>
  <si>
    <t>STAAQTFL</t>
  </si>
  <si>
    <t>STACSAHL</t>
  </si>
  <si>
    <t>STALAELA</t>
  </si>
  <si>
    <t>STCCSAHL</t>
  </si>
  <si>
    <t>STDCSAHL</t>
  </si>
  <si>
    <t>STEDLVNL</t>
  </si>
  <si>
    <t>STFCSAHL</t>
  </si>
  <si>
    <t>STGCSAHL</t>
  </si>
  <si>
    <t>STGFTKVC</t>
  </si>
  <si>
    <t>STGLYHVT</t>
  </si>
  <si>
    <t>STHCSAHL</t>
  </si>
  <si>
    <t>STICSAHL</t>
  </si>
  <si>
    <t>STKCSAHL</t>
  </si>
  <si>
    <t>STKVPAAY</t>
  </si>
  <si>
    <t>STLPGNPA</t>
  </si>
  <si>
    <t>STNCSAHL</t>
  </si>
  <si>
    <t>STPCSACL</t>
  </si>
  <si>
    <t>STPCSAHC</t>
  </si>
  <si>
    <t>STPCSAHD</t>
  </si>
  <si>
    <t>STPCSAHE</t>
  </si>
  <si>
    <t>STPCSAHG</t>
  </si>
  <si>
    <t>STPCSAHP</t>
  </si>
  <si>
    <t>STPCSAHS</t>
  </si>
  <si>
    <t>STPCSCHL</t>
  </si>
  <si>
    <t>STPCSGHL</t>
  </si>
  <si>
    <t>STPCSHHL</t>
  </si>
  <si>
    <t>STPCSNHL</t>
  </si>
  <si>
    <t>STPCSPHL</t>
  </si>
  <si>
    <t>STQCSAHL</t>
  </si>
  <si>
    <t>STRCSAHL</t>
  </si>
  <si>
    <t>STSCSAHL</t>
  </si>
  <si>
    <t>STTCSAHL</t>
  </si>
  <si>
    <t>STTSRSAC</t>
  </si>
  <si>
    <t>STVCSAHL</t>
  </si>
  <si>
    <t>STWCSAHL</t>
  </si>
  <si>
    <t>STYCSAHL</t>
  </si>
  <si>
    <t>SVAATLGF</t>
  </si>
  <si>
    <t>SVAHDGAG</t>
  </si>
  <si>
    <t>SVASSSAS</t>
  </si>
  <si>
    <t>SVFLVGQL</t>
  </si>
  <si>
    <t>SVGLGKVL</t>
  </si>
  <si>
    <t>SVLCECYD</t>
  </si>
  <si>
    <t>SVLIARDQ</t>
  </si>
  <si>
    <t>SVPAEILR</t>
  </si>
  <si>
    <t>SVPCHRPS</t>
  </si>
  <si>
    <t>SVSHARPR</t>
  </si>
  <si>
    <t>SVVTSTWV</t>
  </si>
  <si>
    <t>SVWKDLLE</t>
  </si>
  <si>
    <t>SWAIKWEY</t>
  </si>
  <si>
    <t>SWDQMWKC</t>
  </si>
  <si>
    <t>SWHLNSTA</t>
  </si>
  <si>
    <t>SWLGNIIM</t>
  </si>
  <si>
    <t>SWLRDIWD</t>
  </si>
  <si>
    <t>SWTGALVT</t>
  </si>
  <si>
    <t>SYANGSGP</t>
  </si>
  <si>
    <t>SYLKGSSG</t>
  </si>
  <si>
    <t>SYSWTGAL</t>
  </si>
  <si>
    <t>TAFVGAGL</t>
  </si>
  <si>
    <t>TAILSSLT</t>
  </si>
  <si>
    <t>TALNCNDS</t>
  </si>
  <si>
    <t>TARHTPVN</t>
  </si>
  <si>
    <t>TCGFADLM</t>
  </si>
  <si>
    <t>TCMSADLE</t>
  </si>
  <si>
    <t>TCRNMWSG</t>
  </si>
  <si>
    <t>TCTTPCSG</t>
  </si>
  <si>
    <t>TDALMTGY</t>
  </si>
  <si>
    <t>TDATSILG</t>
  </si>
  <si>
    <t>TDCFRKHP</t>
  </si>
  <si>
    <t>TDFDQGWG</t>
  </si>
  <si>
    <t>TDNLKCPC</t>
  </si>
  <si>
    <t>TDNSSPPV</t>
  </si>
  <si>
    <t>TDRSGAPT</t>
  </si>
  <si>
    <t>TELDGVRL</t>
  </si>
  <si>
    <t>TERLYVGG</t>
  </si>
  <si>
    <t>TESDIRTE</t>
  </si>
  <si>
    <t>TFALWRVS</t>
  </si>
  <si>
    <t>TFDRLQVL</t>
  </si>
  <si>
    <t>TFPINAYT</t>
  </si>
  <si>
    <t>TFTIETIT</t>
  </si>
  <si>
    <t>TFWAKHMW</t>
  </si>
  <si>
    <t>TFYGMWPL</t>
  </si>
  <si>
    <t>TGCVVIVG</t>
  </si>
  <si>
    <t>TGDFDSVI</t>
  </si>
  <si>
    <t>TGDNTTTS</t>
  </si>
  <si>
    <t>TGLIHLHQ</t>
  </si>
  <si>
    <t>TGLTHIDA</t>
  </si>
  <si>
    <t>TGMTTDNL</t>
  </si>
  <si>
    <t>TGPCSGSW</t>
  </si>
  <si>
    <t>TGPCTPLP</t>
  </si>
  <si>
    <t>TGRGKPGI</t>
  </si>
  <si>
    <t>TGSPITYS</t>
  </si>
  <si>
    <t>TGTYVYNH</t>
  </si>
  <si>
    <t>TGWLAGLF</t>
  </si>
  <si>
    <t>THFFSVLI</t>
  </si>
  <si>
    <t>THINSVWK</t>
  </si>
  <si>
    <t>THVTGGSA</t>
  </si>
  <si>
    <t>TIASPKGP</t>
  </si>
  <si>
    <t>TIETITLP</t>
  </si>
  <si>
    <t>TIFKIRMY</t>
  </si>
  <si>
    <t>TIMAKNEV</t>
  </si>
  <si>
    <t>TINYTIFK</t>
  </si>
  <si>
    <t>TKLITWGA</t>
  </si>
  <si>
    <t>TKLLLAVF</t>
  </si>
  <si>
    <t>TKVCGAPP</t>
  </si>
  <si>
    <t>TLEVVTST</t>
  </si>
  <si>
    <t>TLGFGAYM</t>
  </si>
  <si>
    <t>TLHGPTPL</t>
  </si>
  <si>
    <t>TLPALSTG</t>
  </si>
  <si>
    <t>TLSTALAE</t>
  </si>
  <si>
    <t>TLTCGFAD</t>
  </si>
  <si>
    <t>TLVFDITK</t>
  </si>
  <si>
    <t>TMRIVGPR</t>
  </si>
  <si>
    <t>TNPCSGSW</t>
  </si>
  <si>
    <t>TNPKPQKK</t>
  </si>
  <si>
    <t>TNRRPQDV</t>
  </si>
  <si>
    <t>TNSRGENC</t>
  </si>
  <si>
    <t>TPAETTVR</t>
  </si>
  <si>
    <t>TPCTCGSS</t>
  </si>
  <si>
    <t>TPGLPVCQ</t>
  </si>
  <si>
    <t>TPIAAAGQ</t>
  </si>
  <si>
    <t>TPLPAPNY</t>
  </si>
  <si>
    <t>TPMGFSYD</t>
  </si>
  <si>
    <t>TPPCSGSW</t>
  </si>
  <si>
    <t>TPTVATRD</t>
  </si>
  <si>
    <t>TPVNSWLG</t>
  </si>
  <si>
    <t>TQGCNCSI</t>
  </si>
  <si>
    <t>TQRRGRTG</t>
  </si>
  <si>
    <t>TQTVDFSL</t>
  </si>
  <si>
    <t>TRCFDSTV</t>
  </si>
  <si>
    <t>TRCHCGAE</t>
  </si>
  <si>
    <t>TRDPTTPL</t>
  </si>
  <si>
    <t>TREVPCHR</t>
  </si>
  <si>
    <t>TRGERCDL</t>
  </si>
  <si>
    <t>TRKTSERS</t>
  </si>
  <si>
    <t>TRPCSGSW</t>
  </si>
  <si>
    <t>TRSFGSSS</t>
  </si>
  <si>
    <t>TRTIASPK</t>
  </si>
  <si>
    <t>TRVEAQLH</t>
  </si>
  <si>
    <t>TSCGNTLT</t>
  </si>
  <si>
    <t>TSGITGDN</t>
  </si>
  <si>
    <t>TSLTGRDK</t>
  </si>
  <si>
    <t>TSQTLLFN</t>
  </si>
  <si>
    <t>TSRSACQR</t>
  </si>
  <si>
    <t>TSSEPAPS</t>
  </si>
  <si>
    <t>TSTWVLVG</t>
  </si>
  <si>
    <t>TTACSGSW</t>
  </si>
  <si>
    <t>TTALVMAQ</t>
  </si>
  <si>
    <t>TTDCSGSW</t>
  </si>
  <si>
    <t>TTGCSGSW</t>
  </si>
  <si>
    <t>TTGEIPFY</t>
  </si>
  <si>
    <t>TTHCSGSW</t>
  </si>
  <si>
    <t>TTMRSPVF</t>
  </si>
  <si>
    <t>TTPASGSW</t>
  </si>
  <si>
    <t>TTPCDGSW</t>
  </si>
  <si>
    <t>TTPCEGSW</t>
  </si>
  <si>
    <t>TTPCFGSW</t>
  </si>
  <si>
    <t>TTPCGGSW</t>
  </si>
  <si>
    <t>TTPCHGSW</t>
  </si>
  <si>
    <t>TTPCIGSW</t>
  </si>
  <si>
    <t>TTPCKGSW</t>
  </si>
  <si>
    <t>TTPCLGSW</t>
  </si>
  <si>
    <t>TTPCMGSW</t>
  </si>
  <si>
    <t>TTPCNGSW</t>
  </si>
  <si>
    <t>TTPCPGSW</t>
  </si>
  <si>
    <t>TTPCQGSW</t>
  </si>
  <si>
    <t>TTPCRGSW</t>
  </si>
  <si>
    <t>TTPCSCSW</t>
  </si>
  <si>
    <t>TTPCSGCW</t>
  </si>
  <si>
    <t>TTPCSGSC</t>
  </si>
  <si>
    <t>TTPCSGSD</t>
  </si>
  <si>
    <t>TTPCSGSE</t>
  </si>
  <si>
    <t>TTPCSGSG</t>
  </si>
  <si>
    <t>TTPCSGSK</t>
  </si>
  <si>
    <t>TTPCSGSM</t>
  </si>
  <si>
    <t>TTPCSGSQ</t>
  </si>
  <si>
    <t>TTPCSGSS</t>
  </si>
  <si>
    <t>TTPCSGSY</t>
  </si>
  <si>
    <t>TTPCSPSW</t>
  </si>
  <si>
    <t>TTPCWGSW</t>
  </si>
  <si>
    <t>TTPCYGSW</t>
  </si>
  <si>
    <t>TTPDSGSW</t>
  </si>
  <si>
    <t>TTPESGSW</t>
  </si>
  <si>
    <t>TTPFSGSW</t>
  </si>
  <si>
    <t>TTPGSGSW</t>
  </si>
  <si>
    <t>TTPHSGSW</t>
  </si>
  <si>
    <t>TTPISGSW</t>
  </si>
  <si>
    <t>TTPKSGSW</t>
  </si>
  <si>
    <t>TTPLARAA</t>
  </si>
  <si>
    <t>TTPLSGSW</t>
  </si>
  <si>
    <t>TTPMSGSW</t>
  </si>
  <si>
    <t>TTPNSGSW</t>
  </si>
  <si>
    <t>TTPPSGSW</t>
  </si>
  <si>
    <t>TTPQSGSW</t>
  </si>
  <si>
    <t>TTPRSGSW</t>
  </si>
  <si>
    <t>TTPSSGSW</t>
  </si>
  <si>
    <t>TTPTSGSW</t>
  </si>
  <si>
    <t>TTPVSGSW</t>
  </si>
  <si>
    <t>TTPWSGSW</t>
  </si>
  <si>
    <t>TTPYSGSW</t>
  </si>
  <si>
    <t>TTQWQVLP</t>
  </si>
  <si>
    <t>TTRCSGSW</t>
  </si>
  <si>
    <t>TTSCSGSW</t>
  </si>
  <si>
    <t>TTTSSEPA</t>
  </si>
  <si>
    <t>TTVRLRAY</t>
  </si>
  <si>
    <t>TVATRDGK</t>
  </si>
  <si>
    <t>TVDFSLDP</t>
  </si>
  <si>
    <t>TVLDQAET</t>
  </si>
  <si>
    <t>TVPCHRPS</t>
  </si>
  <si>
    <t>TVSGFVSL</t>
  </si>
  <si>
    <t>TVSSEANA</t>
  </si>
  <si>
    <t>TVTESDIR</t>
  </si>
  <si>
    <t>TVVTSTWV</t>
  </si>
  <si>
    <t>TWAQPGYP</t>
  </si>
  <si>
    <t>TWGADTAA</t>
  </si>
  <si>
    <t>TWLKAKLM</t>
  </si>
  <si>
    <t>TWMNSTGF</t>
  </si>
  <si>
    <t>TWVLVGGV</t>
  </si>
  <si>
    <t>TYGKFLAD</t>
  </si>
  <si>
    <t>TYSRCGSG</t>
  </si>
  <si>
    <t>TYVYNHLT</t>
  </si>
  <si>
    <t>VAACLRKL</t>
  </si>
  <si>
    <t>VAGALVAF</t>
  </si>
  <si>
    <t>VAHLHAPT</t>
  </si>
  <si>
    <t>VAIKSLTE</t>
  </si>
  <si>
    <t>VAKAVDFI</t>
  </si>
  <si>
    <t>VALSTTGE</t>
  </si>
  <si>
    <t>VATDALMT</t>
  </si>
  <si>
    <t>VAVEPVVF</t>
  </si>
  <si>
    <t>VAYQATVC</t>
  </si>
  <si>
    <t>VAYYRGLD</t>
  </si>
  <si>
    <t>VCAAILRR</t>
  </si>
  <si>
    <t>VCARAQAP</t>
  </si>
  <si>
    <t>VCEKMALY</t>
  </si>
  <si>
    <t>VCGAPPCV</t>
  </si>
  <si>
    <t>VCGDDLVV</t>
  </si>
  <si>
    <t>VCSCLWMM</t>
  </si>
  <si>
    <t>VCWTVYHG</t>
  </si>
  <si>
    <t>VDAETHVT</t>
  </si>
  <si>
    <t>VDFIPVEN</t>
  </si>
  <si>
    <t>VDGIMHTR</t>
  </si>
  <si>
    <t>VDVQYLYG</t>
  </si>
  <si>
    <t>VDYPYRLW</t>
  </si>
  <si>
    <t>VEAQLHVW</t>
  </si>
  <si>
    <t>VEFLVQAW</t>
  </si>
  <si>
    <t>VEGEVQIV</t>
  </si>
  <si>
    <t>VEIRQVGD</t>
  </si>
  <si>
    <t>VEPVVFSQ</t>
  </si>
  <si>
    <t>VFDITKLL</t>
  </si>
  <si>
    <t>VFGPLWIL</t>
  </si>
  <si>
    <t>VFPDLGVR</t>
  </si>
  <si>
    <t>VFSQMETK</t>
  </si>
  <si>
    <t>VFTDNSSP</t>
  </si>
  <si>
    <t>VFTGLTHI</t>
  </si>
  <si>
    <t>VGCCSMSY</t>
  </si>
  <si>
    <t>VGDLCGSV</t>
  </si>
  <si>
    <t>VGGVEHRL</t>
  </si>
  <si>
    <t>VGGVLAAL</t>
  </si>
  <si>
    <t>VGGVYLLP</t>
  </si>
  <si>
    <t>VGIFRAAV</t>
  </si>
  <si>
    <t>VGIYLLPN</t>
  </si>
  <si>
    <t>VGLHEYPV</t>
  </si>
  <si>
    <t>VGNWAKVL</t>
  </si>
  <si>
    <t>VGPRTCRN</t>
  </si>
  <si>
    <t>VGQLFTFS</t>
  </si>
  <si>
    <t>VGRVVLSG</t>
  </si>
  <si>
    <t>VGSSIASW</t>
  </si>
  <si>
    <t>VGWPAPQG</t>
  </si>
  <si>
    <t>VHGCPLPP</t>
  </si>
  <si>
    <t>VIAPAVQT</t>
  </si>
  <si>
    <t>VIDCNTCV</t>
  </si>
  <si>
    <t>VIIKLGAL</t>
  </si>
  <si>
    <t>VILDSFDP</t>
  </si>
  <si>
    <t>VIPVRRRG</t>
  </si>
  <si>
    <t>VIQMYTNV</t>
  </si>
  <si>
    <t>VIVGRVVL</t>
  </si>
  <si>
    <t>VKAAASKV</t>
  </si>
  <si>
    <t>VKNGTMRI</t>
  </si>
  <si>
    <t>VLAGIAYF</t>
  </si>
  <si>
    <t>VLATATPP</t>
  </si>
  <si>
    <t>VLDSHYQD</t>
  </si>
  <si>
    <t>VLEDGVNY</t>
  </si>
  <si>
    <t>VLEVVTST</t>
  </si>
  <si>
    <t>VLIDILAG</t>
  </si>
  <si>
    <t>VLKEVKAA</t>
  </si>
  <si>
    <t>VLNPSVAA</t>
  </si>
  <si>
    <t>VLSDFKTW</t>
  </si>
  <si>
    <t>VLSGKPAI</t>
  </si>
  <si>
    <t>VLVGGVLA</t>
  </si>
  <si>
    <t>VLVLNPSV</t>
  </si>
  <si>
    <t>VLVVLLLF</t>
  </si>
  <si>
    <t>VMAQLLRI</t>
  </si>
  <si>
    <t>VNSWLGNI</t>
  </si>
  <si>
    <t>VPAKSVCG</t>
  </si>
  <si>
    <t>VPASAYQV</t>
  </si>
  <si>
    <t>VPCVREGN</t>
  </si>
  <si>
    <t>VPESDAAA</t>
  </si>
  <si>
    <t>VPGAVYTF</t>
  </si>
  <si>
    <t>VPHPNIEE</t>
  </si>
  <si>
    <t>VPQSFQVA</t>
  </si>
  <si>
    <t>VPSTEDLV</t>
  </si>
  <si>
    <t>VPYFVRVQ</t>
  </si>
  <si>
    <t>VQAWKSKK</t>
  </si>
  <si>
    <t>VQEDAASL</t>
  </si>
  <si>
    <t>VQIVSTAA</t>
  </si>
  <si>
    <t>VQLINTNG</t>
  </si>
  <si>
    <t>VQPEKGGR</t>
  </si>
  <si>
    <t>VQWMNRLI</t>
  </si>
  <si>
    <t>VQYLYGVG</t>
  </si>
  <si>
    <t>VRARLLAR</t>
  </si>
  <si>
    <t>VREVPCHR</t>
  </si>
  <si>
    <t>VRLRAYMN</t>
  </si>
  <si>
    <t>VRVCEKMA</t>
  </si>
  <si>
    <t>VRVLEDGV</t>
  </si>
  <si>
    <t>VRVQGLLR</t>
  </si>
  <si>
    <t>VSAEEYVE</t>
  </si>
  <si>
    <t>VSCQRGYK</t>
  </si>
  <si>
    <t>VSFRVGLH</t>
  </si>
  <si>
    <t>VSKGWRLL</t>
  </si>
  <si>
    <t>VSPTHYVP</t>
  </si>
  <si>
    <t>VSVIPTSG</t>
  </si>
  <si>
    <t>VTGGSAGH</t>
  </si>
  <si>
    <t>VTKLPLAV</t>
  </si>
  <si>
    <t>VTNDCPNS</t>
  </si>
  <si>
    <t>VTPIDTTI</t>
  </si>
  <si>
    <t>VTQLLRRL</t>
  </si>
  <si>
    <t>VTRHADVI</t>
  </si>
  <si>
    <t>VTSPLTTS</t>
  </si>
  <si>
    <t>VTVPHPNI</t>
  </si>
  <si>
    <t>VVCCPMSY</t>
  </si>
  <si>
    <t>VVCCWMSY</t>
  </si>
  <si>
    <t>VVCDSMSY</t>
  </si>
  <si>
    <t>VVCESMSY</t>
  </si>
  <si>
    <t>VVCFSMSY</t>
  </si>
  <si>
    <t>VVCGSMSY</t>
  </si>
  <si>
    <t>VVCHSMSY</t>
  </si>
  <si>
    <t>VVCISMSY</t>
  </si>
  <si>
    <t>VVCKSMSY</t>
  </si>
  <si>
    <t>VVCLSMSY</t>
  </si>
  <si>
    <t>VVCNSMSY</t>
  </si>
  <si>
    <t>VVCPSMSY</t>
  </si>
  <si>
    <t>VVCQSMSY</t>
  </si>
  <si>
    <t>VVCRSMSY</t>
  </si>
  <si>
    <t>VVCVSMSY</t>
  </si>
  <si>
    <t>VVCWSMSY</t>
  </si>
  <si>
    <t>VVCYSMSY</t>
  </si>
  <si>
    <t>VVGTTDRS</t>
  </si>
  <si>
    <t>VVGVVCAA</t>
  </si>
  <si>
    <t>VVICESAG</t>
  </si>
  <si>
    <t>VVLLFLLL</t>
  </si>
  <si>
    <t>VVLLLFAG</t>
  </si>
  <si>
    <t>VVLTESTL</t>
  </si>
  <si>
    <t>VVLVGLMA</t>
  </si>
  <si>
    <t>VVTSTWVL</t>
  </si>
  <si>
    <t>VVVATDAL</t>
  </si>
  <si>
    <t>VVVTSTWV</t>
  </si>
  <si>
    <t>VWARPDYN</t>
  </si>
  <si>
    <t>VWIPPLNV</t>
  </si>
  <si>
    <t>VYEAADAI</t>
  </si>
  <si>
    <t>VYHGAGTR</t>
  </si>
  <si>
    <t>VYNHLTPL</t>
  </si>
  <si>
    <t>VYSTTSRS</t>
  </si>
  <si>
    <t>VYTFYGMW</t>
  </si>
  <si>
    <t>VYYLTRDP</t>
  </si>
  <si>
    <t>WAGWLLSP</t>
  </si>
  <si>
    <t>WAHNGLRD</t>
  </si>
  <si>
    <t>WAKHMWNF</t>
  </si>
  <si>
    <t>WCLWWLQY</t>
  </si>
  <si>
    <t>WDWICEVL</t>
  </si>
  <si>
    <t>WETARHTP</t>
  </si>
  <si>
    <t>WFCLLLLA</t>
  </si>
  <si>
    <t>WFGCTWMN</t>
  </si>
  <si>
    <t>WGENDTDV</t>
  </si>
  <si>
    <t>WGPISYAN</t>
  </si>
  <si>
    <t>WGPTDPRR</t>
  </si>
  <si>
    <t>WGVLAGIA</t>
  </si>
  <si>
    <t>WHYPPKPC</t>
  </si>
  <si>
    <t>WICEVLSD</t>
  </si>
  <si>
    <t>WISSECTT</t>
  </si>
  <si>
    <t>WIWFCLLL</t>
  </si>
  <si>
    <t>WKDLLEDN</t>
  </si>
  <si>
    <t>WKKPDYEP</t>
  </si>
  <si>
    <t>WLAGLFYH</t>
  </si>
  <si>
    <t>WLEVVTST</t>
  </si>
  <si>
    <t>WLQYFLTR</t>
  </si>
  <si>
    <t>WMNRLIAF</t>
  </si>
  <si>
    <t>WPAPQGSR</t>
  </si>
  <si>
    <t>WPLYGNEG</t>
  </si>
  <si>
    <t>WREVPCHR</t>
  </si>
  <si>
    <t>WRLLAPIT</t>
  </si>
  <si>
    <t>WRQEMGGN</t>
  </si>
  <si>
    <t>WRVDGIMH</t>
  </si>
  <si>
    <t>WRVSAEEY</t>
  </si>
  <si>
    <t>WSTVSSEA</t>
  </si>
  <si>
    <t>WTTQGCNC</t>
  </si>
  <si>
    <t>WTVYHGAG</t>
  </si>
  <si>
    <t>WVAAQLAA</t>
  </si>
  <si>
    <t>WVAMTPTV</t>
  </si>
  <si>
    <t>WVPCHRPS</t>
  </si>
  <si>
    <t>WVVTSTWV</t>
  </si>
  <si>
    <t>WYELTPAE</t>
  </si>
  <si>
    <t>YCFTPSPV</t>
  </si>
  <si>
    <t>YCLSTGCV</t>
  </si>
  <si>
    <t>YCWHYPPK</t>
  </si>
  <si>
    <t>YDAGCAWY</t>
  </si>
  <si>
    <t>YDTRCFDS</t>
  </si>
  <si>
    <t>YFSMVGNW</t>
  </si>
  <si>
    <t>YFVRVQGL</t>
  </si>
  <si>
    <t>YGAGVAGA</t>
  </si>
  <si>
    <t>YGAKDVRC</t>
  </si>
  <si>
    <t>YGFQYSPG</t>
  </si>
  <si>
    <t>YGMWPLLL</t>
  </si>
  <si>
    <t>YGVGSSIA</t>
  </si>
  <si>
    <t>YHHKFNSS</t>
  </si>
  <si>
    <t>YHSVSHAR</t>
  </si>
  <si>
    <t>YHVTNDCP</t>
  </si>
  <si>
    <t>YIEQGMML</t>
  </si>
  <si>
    <t>YKGVWRVD</t>
  </si>
  <si>
    <t>YKVLVLNP</t>
  </si>
  <si>
    <t>YLEVVTST</t>
  </si>
  <si>
    <t>YLKGKWVP</t>
  </si>
  <si>
    <t>YLLPRRGP</t>
  </si>
  <si>
    <t>YLTRDPTT</t>
  </si>
  <si>
    <t>YLVAYQAT</t>
  </si>
  <si>
    <t>YLVTRHAD</t>
  </si>
  <si>
    <t>YLYGVGSS</t>
  </si>
  <si>
    <t>YMSKAHGI</t>
  </si>
  <si>
    <t>YNPPLVET</t>
  </si>
  <si>
    <t>YPGHITGH</t>
  </si>
  <si>
    <t>YPPKPCGI</t>
  </si>
  <si>
    <t>YPWPLYGN</t>
  </si>
  <si>
    <t>YPYRLWHY</t>
  </si>
  <si>
    <t>YQATVCAR</t>
  </si>
  <si>
    <t>YREVPCHR</t>
  </si>
  <si>
    <t>YRFVAPGE</t>
  </si>
  <si>
    <t>YSGGDIYH</t>
  </si>
  <si>
    <t>YSPGEINR</t>
  </si>
  <si>
    <t>YSPGQRVE</t>
  </si>
  <si>
    <t>YSSMPPLE</t>
  </si>
  <si>
    <t>YSTYGKFL</t>
  </si>
  <si>
    <t>YSWGENDT</t>
  </si>
  <si>
    <t>YTNVDQDL</t>
  </si>
  <si>
    <t>YTTGPCTP</t>
  </si>
  <si>
    <t>YVGGPLTN</t>
  </si>
  <si>
    <t>YVPCHRPS</t>
  </si>
  <si>
    <t>YVQMVIIK</t>
  </si>
  <si>
    <t>YVTGMTTD</t>
  </si>
  <si>
    <t>YVVTSTWV</t>
  </si>
  <si>
    <t>YYRGLDVS</t>
  </si>
  <si>
    <t>AAAMSSAI</t>
  </si>
  <si>
    <t>AAVLAEAM</t>
  </si>
  <si>
    <t>AECFRIFD</t>
  </si>
  <si>
    <t>AEELAEIF</t>
  </si>
  <si>
    <t>AETFYTDG</t>
  </si>
  <si>
    <t>AETFYVDG</t>
  </si>
  <si>
    <t>AFVLAEAM</t>
  </si>
  <si>
    <t>AGVLAEAM</t>
  </si>
  <si>
    <t>AKVLAEAM</t>
  </si>
  <si>
    <t>AKVLVVQP</t>
  </si>
  <si>
    <t>AQNYPIVQ</t>
  </si>
  <si>
    <t>AQTFYVNL</t>
  </si>
  <si>
    <t>AQVLAEAM</t>
  </si>
  <si>
    <t>ARALAEAM</t>
  </si>
  <si>
    <t>ARGLAEAM</t>
  </si>
  <si>
    <t>ARILAEAM</t>
  </si>
  <si>
    <t>ARLMAEAL</t>
  </si>
  <si>
    <t>ARNYPEAQ</t>
  </si>
  <si>
    <t>ARNYPIAQ</t>
  </si>
  <si>
    <t>ARNYPQAQ</t>
  </si>
  <si>
    <t>ARRLAEAM</t>
  </si>
  <si>
    <t>ARVAAEAM</t>
  </si>
  <si>
    <t>ARVFAEAM</t>
  </si>
  <si>
    <t>ARVIAEAM</t>
  </si>
  <si>
    <t>ARVLAEAA</t>
  </si>
  <si>
    <t>ARVLAEAE</t>
  </si>
  <si>
    <t>ARVLAEAG</t>
  </si>
  <si>
    <t>ARVLAEAK</t>
  </si>
  <si>
    <t>ARVLAEAM</t>
  </si>
  <si>
    <t>ARVLAEAP</t>
  </si>
  <si>
    <t>ARVLAEAR</t>
  </si>
  <si>
    <t>ARVLAEEM</t>
  </si>
  <si>
    <t>ARVLAEFM</t>
  </si>
  <si>
    <t>ARVLAEGM</t>
  </si>
  <si>
    <t>ARVLAERM</t>
  </si>
  <si>
    <t>ARVLAESM</t>
  </si>
  <si>
    <t>ARVLAIAM</t>
  </si>
  <si>
    <t>ARVLALAM</t>
  </si>
  <si>
    <t>ARVLAQAM</t>
  </si>
  <si>
    <t>ARVLAVAM</t>
  </si>
  <si>
    <t>ARVLFEAM</t>
  </si>
  <si>
    <t>ARVLGEAM</t>
  </si>
  <si>
    <t>ARVLIEAM</t>
  </si>
  <si>
    <t>ARVLLEAM</t>
  </si>
  <si>
    <t>ARVLMEAM</t>
  </si>
  <si>
    <t>ARVLNEAM</t>
  </si>
  <si>
    <t>ARVLVEAM</t>
  </si>
  <si>
    <t>ARVMAEAM</t>
  </si>
  <si>
    <t>ARVNAEAM</t>
  </si>
  <si>
    <t>ARVYAEAM</t>
  </si>
  <si>
    <t>ATAMMATA</t>
  </si>
  <si>
    <t>ATIMMITA</t>
  </si>
  <si>
    <t>ATIMMQRE</t>
  </si>
  <si>
    <t>ATIMMQRG</t>
  </si>
  <si>
    <t>ATIYYITA</t>
  </si>
  <si>
    <t>ATVLAEAM</t>
  </si>
  <si>
    <t>ATVLTVAL</t>
  </si>
  <si>
    <t>DAINTEFK</t>
  </si>
  <si>
    <t>DDLFFEAD</t>
  </si>
  <si>
    <t>DKVLVVQP</t>
  </si>
  <si>
    <t>DLVLLSAE</t>
  </si>
  <si>
    <t>DQILIEIC</t>
  </si>
  <si>
    <t>DQNYPIVQ</t>
  </si>
  <si>
    <t>DSADAEED</t>
  </si>
  <si>
    <t>DTVLEEMS</t>
  </si>
  <si>
    <t>EEIMLAYQ</t>
  </si>
  <si>
    <t>EKVYLAWV</t>
  </si>
  <si>
    <t>ELEFPEGG</t>
  </si>
  <si>
    <t>ELELAENR</t>
  </si>
  <si>
    <t>ELILPVKR</t>
  </si>
  <si>
    <t>ERVLAEAM</t>
  </si>
  <si>
    <t>ETTALVCD</t>
  </si>
  <si>
    <t>FAVSLAMT</t>
  </si>
  <si>
    <t>FQAYPLRE</t>
  </si>
  <si>
    <t>GAVSLAMT</t>
  </si>
  <si>
    <t>GAVWLAMT</t>
  </si>
  <si>
    <t>GDALLERN</t>
  </si>
  <si>
    <t>GDAYFSVP</t>
  </si>
  <si>
    <t>GEMFFPVL</t>
  </si>
  <si>
    <t>GFAMAEAL</t>
  </si>
  <si>
    <t>GFIGVSYL</t>
  </si>
  <si>
    <t>GGNYPVQH</t>
  </si>
  <si>
    <t>GGVYATRS</t>
  </si>
  <si>
    <t>GKVLVVQP</t>
  </si>
  <si>
    <t>GLAAPQFS</t>
  </si>
  <si>
    <t>GLNMPALV</t>
  </si>
  <si>
    <t>GLTMVQEL</t>
  </si>
  <si>
    <t>GLVAFANL</t>
  </si>
  <si>
    <t>GLVLQEGL</t>
  </si>
  <si>
    <t>GQANFLGK</t>
  </si>
  <si>
    <t>GQDFPMYL</t>
  </si>
  <si>
    <t>GQNYPIVQ</t>
  </si>
  <si>
    <t>GQVNFLGK</t>
  </si>
  <si>
    <t>GQVNYEEF</t>
  </si>
  <si>
    <t>GRINVALV</t>
  </si>
  <si>
    <t>GSHLVEAL</t>
  </si>
  <si>
    <t>GWILAEHG</t>
  </si>
  <si>
    <t>GWILGEHG</t>
  </si>
  <si>
    <t>GWVMTEAL</t>
  </si>
  <si>
    <t>HAVSLAMT</t>
  </si>
  <si>
    <t>HLVEALYL</t>
  </si>
  <si>
    <t>HYGFPTYG</t>
  </si>
  <si>
    <t>KDIFPVTE</t>
  </si>
  <si>
    <t>KELYPLTS</t>
  </si>
  <si>
    <t>KLVLAQLS</t>
  </si>
  <si>
    <t>KMMLLAKA</t>
  </si>
  <si>
    <t>KQNYPIVQ</t>
  </si>
  <si>
    <t>LAVSLAMT</t>
  </si>
  <si>
    <t>LECLLSIP</t>
  </si>
  <si>
    <t>LEVNIVTD</t>
  </si>
  <si>
    <t>LKVLVVQP</t>
  </si>
  <si>
    <t>LPVNGEFS</t>
  </si>
  <si>
    <t>LQNYPIVQ</t>
  </si>
  <si>
    <t>LWMGYELH</t>
  </si>
  <si>
    <t>MQNYPIVQ</t>
  </si>
  <si>
    <t>MRVLAEAM</t>
  </si>
  <si>
    <t>NAVSLAMT</t>
  </si>
  <si>
    <t>NQNYPIVQ</t>
  </si>
  <si>
    <t>NSVMIALV</t>
  </si>
  <si>
    <t>PAASFAMT</t>
  </si>
  <si>
    <t>PAASLAMT</t>
  </si>
  <si>
    <t>PAAWLAMT</t>
  </si>
  <si>
    <t>PAGSFAMT</t>
  </si>
  <si>
    <t>PAGSLAMT</t>
  </si>
  <si>
    <t>PAGWLAMT</t>
  </si>
  <si>
    <t>PAHSFAMT</t>
  </si>
  <si>
    <t>PAHSLAMT</t>
  </si>
  <si>
    <t>PAHWLAMT</t>
  </si>
  <si>
    <t>PAILPIIS</t>
  </si>
  <si>
    <t>PALSFAMT</t>
  </si>
  <si>
    <t>PALSLAMT</t>
  </si>
  <si>
    <t>PALWLAMT</t>
  </si>
  <si>
    <t>PASSLAMT</t>
  </si>
  <si>
    <t>PAVALAMT</t>
  </si>
  <si>
    <t>PAVELAMT</t>
  </si>
  <si>
    <t>PAVGLAMT</t>
  </si>
  <si>
    <t>PAVHLAMT</t>
  </si>
  <si>
    <t>PAVIFAMT</t>
  </si>
  <si>
    <t>PAVILAMT</t>
  </si>
  <si>
    <t>PAVLAAMT</t>
  </si>
  <si>
    <t>PAVLFAMT</t>
  </si>
  <si>
    <t>PAVLGAMT</t>
  </si>
  <si>
    <t>PAVLLAMT</t>
  </si>
  <si>
    <t>PAVRLAMT</t>
  </si>
  <si>
    <t>PAVSAAMT</t>
  </si>
  <si>
    <t>PAVSEAMT</t>
  </si>
  <si>
    <t>PAVSFAMT</t>
  </si>
  <si>
    <t>PAVSGAMT</t>
  </si>
  <si>
    <t>PAVSLALT</t>
  </si>
  <si>
    <t>PAVSLAMT</t>
  </si>
  <si>
    <t>PAVSLANT</t>
  </si>
  <si>
    <t>PAVSLAYT</t>
  </si>
  <si>
    <t>PAVSLGMT</t>
  </si>
  <si>
    <t>PAVSLHMT</t>
  </si>
  <si>
    <t>PAVSLLMT</t>
  </si>
  <si>
    <t>PAVSLSMT</t>
  </si>
  <si>
    <t>PAVSQAMT</t>
  </si>
  <si>
    <t>PAVSRAMT</t>
  </si>
  <si>
    <t>PAVSVAMT</t>
  </si>
  <si>
    <t>PAVVLAMT</t>
  </si>
  <si>
    <t>PAVWAAMT</t>
  </si>
  <si>
    <t>PAVWFAMT</t>
  </si>
  <si>
    <t>PAVWGAMT</t>
  </si>
  <si>
    <t>PAVWLAMT</t>
  </si>
  <si>
    <t>PAVWVAMT</t>
  </si>
  <si>
    <t>PAWSLAMT</t>
  </si>
  <si>
    <t>PDVSLAMT</t>
  </si>
  <si>
    <t>PFAAAQQR</t>
  </si>
  <si>
    <t>PFIFEEEP</t>
  </si>
  <si>
    <t>PFVSLAMT</t>
  </si>
  <si>
    <t>PGLSLAMT</t>
  </si>
  <si>
    <t>PGNFFQSR</t>
  </si>
  <si>
    <t>PGNFLQSR</t>
  </si>
  <si>
    <t>PGNFPQSR</t>
  </si>
  <si>
    <t>PGNFVQSR</t>
  </si>
  <si>
    <t>PGNLLQSR</t>
  </si>
  <si>
    <t>PGNYLQSR</t>
  </si>
  <si>
    <t>PGVSLAMT</t>
  </si>
  <si>
    <t>PGVWLAMT</t>
  </si>
  <si>
    <t>PHVSLAMT</t>
  </si>
  <si>
    <t>PHVWLAMT</t>
  </si>
  <si>
    <t>PIVGAETF</t>
  </si>
  <si>
    <t>PKVLVVQP</t>
  </si>
  <si>
    <t>PLFAGISE</t>
  </si>
  <si>
    <t>PLIMANVN</t>
  </si>
  <si>
    <t>PLIMAVVN</t>
  </si>
  <si>
    <t>PMVGVLDA</t>
  </si>
  <si>
    <t>PNVSLAMT</t>
  </si>
  <si>
    <t>PPVSLAMT</t>
  </si>
  <si>
    <t>PQNFLQSR</t>
  </si>
  <si>
    <t>PQNYPIVQ</t>
  </si>
  <si>
    <t>PQVLPVMH</t>
  </si>
  <si>
    <t>PRASLAMT</t>
  </si>
  <si>
    <t>PRGSLAMT</t>
  </si>
  <si>
    <t>PRHSLAMT</t>
  </si>
  <si>
    <t>PRLSLAMT</t>
  </si>
  <si>
    <t>PRNFLQSR</t>
  </si>
  <si>
    <t>PRNFPVAQ</t>
  </si>
  <si>
    <t>PRVALAMT</t>
  </si>
  <si>
    <t>PRVGLAMT</t>
  </si>
  <si>
    <t>PRVLAEAM</t>
  </si>
  <si>
    <t>PRVLLAMT</t>
  </si>
  <si>
    <t>PRVSLAMT</t>
  </si>
  <si>
    <t>PRVWLAMT</t>
  </si>
  <si>
    <t>PSVSLAMT</t>
  </si>
  <si>
    <t>PSVWLAMT</t>
  </si>
  <si>
    <t>PTLLTEAP</t>
  </si>
  <si>
    <t>PTVSLAMT</t>
  </si>
  <si>
    <t>PTVWLAMT</t>
  </si>
  <si>
    <t>PVILPIQA</t>
  </si>
  <si>
    <t>QAIYLALQ</t>
  </si>
  <si>
    <t>QGNFLQSR</t>
  </si>
  <si>
    <t>QITLWQRP</t>
  </si>
  <si>
    <t>QMIFEEHG</t>
  </si>
  <si>
    <t>REAFRVFD</t>
  </si>
  <si>
    <t>RKILFLDG</t>
  </si>
  <si>
    <t>RQANFLGK</t>
  </si>
  <si>
    <t>RQNYPIVQ</t>
  </si>
  <si>
    <t>RQVLFLEK</t>
  </si>
  <si>
    <t>RQVNFLGK</t>
  </si>
  <si>
    <t>RRANFLGK</t>
  </si>
  <si>
    <t>RRVLAEAM</t>
  </si>
  <si>
    <t>RRVNFLGK</t>
  </si>
  <si>
    <t>SDAYYADS</t>
  </si>
  <si>
    <t>SDAYYTDS</t>
  </si>
  <si>
    <t>SDCYYCDS</t>
  </si>
  <si>
    <t>SDCYYTDS</t>
  </si>
  <si>
    <t>SDEYYEDS</t>
  </si>
  <si>
    <t>SDEYYTDS</t>
  </si>
  <si>
    <t>SDGYYTDS</t>
  </si>
  <si>
    <t>SDIYYTDS</t>
  </si>
  <si>
    <t>SDLYYTDS</t>
  </si>
  <si>
    <t>SDNYPIVQ</t>
  </si>
  <si>
    <t>SDTYYADS</t>
  </si>
  <si>
    <t>SDTYYCDS</t>
  </si>
  <si>
    <t>SDTYYEDS</t>
  </si>
  <si>
    <t>SDTYYGDS</t>
  </si>
  <si>
    <t>SDTYYIDS</t>
  </si>
  <si>
    <t>SDTYYLDS</t>
  </si>
  <si>
    <t>SDTYYTDQ</t>
  </si>
  <si>
    <t>SDTYYTDS</t>
  </si>
  <si>
    <t>SDTYYTFS</t>
  </si>
  <si>
    <t>SDTYYTGS</t>
  </si>
  <si>
    <t>SDTYYTLS</t>
  </si>
  <si>
    <t>SDTYYTQS</t>
  </si>
  <si>
    <t>SEEYPIMI</t>
  </si>
  <si>
    <t>SFIGMESA</t>
  </si>
  <si>
    <t>SFNFPQIT</t>
  </si>
  <si>
    <t>SFTYYTDS</t>
  </si>
  <si>
    <t>SFVFVVNG</t>
  </si>
  <si>
    <t>SGAFMTRG</t>
  </si>
  <si>
    <t>SGAYLIQG</t>
  </si>
  <si>
    <t>SGIFLETS</t>
  </si>
  <si>
    <t>SGIFVVNG</t>
  </si>
  <si>
    <t>SGIMFESN</t>
  </si>
  <si>
    <t>SGIMFQSA</t>
  </si>
  <si>
    <t>SGINFESG</t>
  </si>
  <si>
    <t>SGIYLVEN</t>
  </si>
  <si>
    <t>SGIYTVQS</t>
  </si>
  <si>
    <t>SGIYYSVS</t>
  </si>
  <si>
    <t>SGLFTEYG</t>
  </si>
  <si>
    <t>SGLYYVTE</t>
  </si>
  <si>
    <t>SGMWFEAP</t>
  </si>
  <si>
    <t>SGNFAAFS</t>
  </si>
  <si>
    <t>SGNFVVNG</t>
  </si>
  <si>
    <t>SGNMLVYS</t>
  </si>
  <si>
    <t>SGNMVMFG</t>
  </si>
  <si>
    <t>SGNYFVET</t>
  </si>
  <si>
    <t>SGNYFVQG</t>
  </si>
  <si>
    <t>SGNYLVTS</t>
  </si>
  <si>
    <t>SGSYVEYQ</t>
  </si>
  <si>
    <t>SGTFQVQL</t>
  </si>
  <si>
    <t>SGTYYTDS</t>
  </si>
  <si>
    <t>SGTYYTGS</t>
  </si>
  <si>
    <t>SGVFAVTQ</t>
  </si>
  <si>
    <t>SGVFHVNG</t>
  </si>
  <si>
    <t>SGVFQVNG</t>
  </si>
  <si>
    <t>SGVFSVNG</t>
  </si>
  <si>
    <t>SGVFTEER</t>
  </si>
  <si>
    <t>SGVFVEMP</t>
  </si>
  <si>
    <t>SGVFVENG</t>
  </si>
  <si>
    <t>SGVFVETS</t>
  </si>
  <si>
    <t>SGVFVQNG</t>
  </si>
  <si>
    <t>SGVFVVNG</t>
  </si>
  <si>
    <t>SGVFVVQG</t>
  </si>
  <si>
    <t>SGVFVVTG</t>
  </si>
  <si>
    <t>SGVFYSRE</t>
  </si>
  <si>
    <t>SGVHFISR</t>
  </si>
  <si>
    <t>SGVHVEYT</t>
  </si>
  <si>
    <t>SGVLFVSS</t>
  </si>
  <si>
    <t>SGVMFQTD</t>
  </si>
  <si>
    <t>SGVMPTMS</t>
  </si>
  <si>
    <t>SGVYHVST</t>
  </si>
  <si>
    <t>SGVYLATD</t>
  </si>
  <si>
    <t>SGVYQLSA</t>
  </si>
  <si>
    <t>SKAFLADT</t>
  </si>
  <si>
    <t>SKDLIAEI</t>
  </si>
  <si>
    <t>SKVLVVQP</t>
  </si>
  <si>
    <t>SLNLPVAK</t>
  </si>
  <si>
    <t>SLNLRETN</t>
  </si>
  <si>
    <t>SLTYYTDS</t>
  </si>
  <si>
    <t>SQAFPLRA</t>
  </si>
  <si>
    <t>SQAYPIVQ</t>
  </si>
  <si>
    <t>SQCYPIVQ</t>
  </si>
  <si>
    <t>SQFYPIVQ</t>
  </si>
  <si>
    <t>SQIYPIVQ</t>
  </si>
  <si>
    <t>SQLYPIVQ</t>
  </si>
  <si>
    <t>SQNFPIVQ</t>
  </si>
  <si>
    <t>SQNMPIVQ</t>
  </si>
  <si>
    <t>SQNYPEAQ</t>
  </si>
  <si>
    <t>SQNYPEVQ</t>
  </si>
  <si>
    <t>SQNYPIAQ</t>
  </si>
  <si>
    <t>SQNYPIDQ</t>
  </si>
  <si>
    <t>SQNYPIFQ</t>
  </si>
  <si>
    <t>SQNYPILQ</t>
  </si>
  <si>
    <t>SQNYPIVQ</t>
  </si>
  <si>
    <t>SQNYPLVQ</t>
  </si>
  <si>
    <t>SQNYPQVQ</t>
  </si>
  <si>
    <t>SQNYPTVQ</t>
  </si>
  <si>
    <t>SQNYYIDQ</t>
  </si>
  <si>
    <t>SQNYYIVQ</t>
  </si>
  <si>
    <t>SQNYYNQS</t>
  </si>
  <si>
    <t>SQNYYTDQ</t>
  </si>
  <si>
    <t>SQNYYTVQ</t>
  </si>
  <si>
    <t>SQTYPIVQ</t>
  </si>
  <si>
    <t>SQTYYIDQ</t>
  </si>
  <si>
    <t>SQTYYIVQ</t>
  </si>
  <si>
    <t>SQTYYTDQ</t>
  </si>
  <si>
    <t>SQTYYTDS</t>
  </si>
  <si>
    <t>SQTYYTQS</t>
  </si>
  <si>
    <t>SQTYYTVQ</t>
  </si>
  <si>
    <t>SQVYPIVQ</t>
  </si>
  <si>
    <t>SRNYPEAQ</t>
  </si>
  <si>
    <t>SRNYPEVQ</t>
  </si>
  <si>
    <t>SRNYPIAQ</t>
  </si>
  <si>
    <t>SRNYPIVQ</t>
  </si>
  <si>
    <t>SRSLYASS</t>
  </si>
  <si>
    <t>SRVLAEAM</t>
  </si>
  <si>
    <t>SRVLAIAM</t>
  </si>
  <si>
    <t>SSLYPALT</t>
  </si>
  <si>
    <t>TAVLVVQP</t>
  </si>
  <si>
    <t>TDVLVVQP</t>
  </si>
  <si>
    <t>TFTFPVVF</t>
  </si>
  <si>
    <t>TFVLVVQP</t>
  </si>
  <si>
    <t>TGVLVVQP</t>
  </si>
  <si>
    <t>TKALVVQP</t>
  </si>
  <si>
    <t>TKDLVVQP</t>
  </si>
  <si>
    <t>TKFLVVQP</t>
  </si>
  <si>
    <t>TKILVVQP</t>
  </si>
  <si>
    <t>TKLLVVQP</t>
  </si>
  <si>
    <t>TKNLVVQP</t>
  </si>
  <si>
    <t>TKVAVVQP</t>
  </si>
  <si>
    <t>TKVFVVQP</t>
  </si>
  <si>
    <t>TKVGVVQP</t>
  </si>
  <si>
    <t>TKVLFVQP</t>
  </si>
  <si>
    <t>TKVLIVQP</t>
  </si>
  <si>
    <t>TKVLLVQP</t>
  </si>
  <si>
    <t>TKVLPVQP</t>
  </si>
  <si>
    <t>TKVLSVQP</t>
  </si>
  <si>
    <t>TKVLVVQP</t>
  </si>
  <si>
    <t>TKVMVVQP</t>
  </si>
  <si>
    <t>TKVYVVQP</t>
  </si>
  <si>
    <t>TLNFPISP</t>
  </si>
  <si>
    <t>TLVLVVQP</t>
  </si>
  <si>
    <t>TQDFWEVQ</t>
  </si>
  <si>
    <t>TQIMFETF</t>
  </si>
  <si>
    <t>TQNYPIVQ</t>
  </si>
  <si>
    <t>TSCYHCGT</t>
  </si>
  <si>
    <t>TSVLVVQP</t>
  </si>
  <si>
    <t>TVVLVVQP</t>
  </si>
  <si>
    <t>VEICTEME</t>
  </si>
  <si>
    <t>VEVAEEEE</t>
  </si>
  <si>
    <t>VKVLVVQP</t>
  </si>
  <si>
    <t>YEEFVQMM</t>
  </si>
  <si>
    <t>AAAKFERQ</t>
  </si>
  <si>
    <t>AAAMKRHG</t>
  </si>
  <si>
    <t>AAKFERQH</t>
  </si>
  <si>
    <t>AAKFESNF</t>
  </si>
  <si>
    <t>AAKNLQEA</t>
  </si>
  <si>
    <t>AALRDVRQ</t>
  </si>
  <si>
    <t>AAMKRHGL</t>
  </si>
  <si>
    <t>AANRETKL</t>
  </si>
  <si>
    <t>AANRNNDA</t>
  </si>
  <si>
    <t>AANYQDTI</t>
  </si>
  <si>
    <t>AASSSNYC</t>
  </si>
  <si>
    <t>ACEGNPYV</t>
  </si>
  <si>
    <t>ACKNGQTN</t>
  </si>
  <si>
    <t>ADLSEAAN</t>
  </si>
  <si>
    <t>ADVQAVCS</t>
  </si>
  <si>
    <t>AEAMSQVT</t>
  </si>
  <si>
    <t>AEDIMRLR</t>
  </si>
  <si>
    <t>AEEWYKSK</t>
  </si>
  <si>
    <t>AEIQKQGQ</t>
  </si>
  <si>
    <t>AELEQLKG</t>
  </si>
  <si>
    <t>AENREILK</t>
  </si>
  <si>
    <t>AENTLQSF</t>
  </si>
  <si>
    <t>AFLKKLHE</t>
  </si>
  <si>
    <t>AFTIPSIN</t>
  </si>
  <si>
    <t>AGLKKKKS</t>
  </si>
  <si>
    <t>AGYVTNKG</t>
  </si>
  <si>
    <t>AHKGIGGN</t>
  </si>
  <si>
    <t>AHTNDVKQ</t>
  </si>
  <si>
    <t>AIFQSSMT</t>
  </si>
  <si>
    <t>AIKKKDST</t>
  </si>
  <si>
    <t>AKFERQHM</t>
  </si>
  <si>
    <t>AKFESNFN</t>
  </si>
  <si>
    <t>AKKIVSDG</t>
  </si>
  <si>
    <t>AKNLQEAE</t>
  </si>
  <si>
    <t>AKQESTEY</t>
  </si>
  <si>
    <t>ALDIEIAT</t>
  </si>
  <si>
    <t>ALGIIQAQ</t>
  </si>
  <si>
    <t>ALKGTNES</t>
  </si>
  <si>
    <t>ALLSSDIT</t>
  </si>
  <si>
    <t>ALQDSGLE</t>
  </si>
  <si>
    <t>ALRDVRQQ</t>
  </si>
  <si>
    <t>ALRPSTSR</t>
  </si>
  <si>
    <t>ALRQAKQE</t>
  </si>
  <si>
    <t>ALTEVIPL</t>
  </si>
  <si>
    <t>ALTNAVLV</t>
  </si>
  <si>
    <t>AMKRHGLD</t>
  </si>
  <si>
    <t>AMVNQALV</t>
  </si>
  <si>
    <t>ANKHIIVA</t>
  </si>
  <si>
    <t>ANRETKLG</t>
  </si>
  <si>
    <t>ANRNNDAL</t>
  </si>
  <si>
    <t>ANYIDKVR</t>
  </si>
  <si>
    <t>ANYQDTIG</t>
  </si>
  <si>
    <t>AQIQEQHV</t>
  </si>
  <si>
    <t>AQPDKSES</t>
  </si>
  <si>
    <t>ARHLREYQ</t>
  </si>
  <si>
    <t>ARLDLERK</t>
  </si>
  <si>
    <t>ARMRGAHT</t>
  </si>
  <si>
    <t>ARVEVERD</t>
  </si>
  <si>
    <t>ASILPVIP</t>
  </si>
  <si>
    <t>ASLARLDL</t>
  </si>
  <si>
    <t>ASQIYPGI</t>
  </si>
  <si>
    <t>ASRPSSSR</t>
  </si>
  <si>
    <t>ASSPGGVY</t>
  </si>
  <si>
    <t>ASSSNYCN</t>
  </si>
  <si>
    <t>ASVNCAKK</t>
  </si>
  <si>
    <t>ATNRNTDG</t>
  </si>
  <si>
    <t>ATRSSAVR</t>
  </si>
  <si>
    <t>ATWIPEWE</t>
  </si>
  <si>
    <t>ATYRKLLE</t>
  </si>
  <si>
    <t>AVCSQKNV</t>
  </si>
  <si>
    <t>AVEAANYQ</t>
  </si>
  <si>
    <t>AVQKITTE</t>
  </si>
  <si>
    <t>AVRLRSSV</t>
  </si>
  <si>
    <t>AWIRGCRL</t>
  </si>
  <si>
    <t>AWRNRCKG</t>
  </si>
  <si>
    <t>AWVAWRNR</t>
  </si>
  <si>
    <t>AWVPAHKG</t>
  </si>
  <si>
    <t>AYKTTQAN</t>
  </si>
  <si>
    <t>CAAKFESN</t>
  </si>
  <si>
    <t>CAKKIVSD</t>
  </si>
  <si>
    <t>CAYKTTQA</t>
  </si>
  <si>
    <t>CEGNPYVP</t>
  </si>
  <si>
    <t>CELAAAMK</t>
  </si>
  <si>
    <t>CEVDALKG</t>
  </si>
  <si>
    <t>CKGTDVQA</t>
  </si>
  <si>
    <t>CKLLRGTK</t>
  </si>
  <si>
    <t>CKNGQTNC</t>
  </si>
  <si>
    <t>CKPVNTFV</t>
  </si>
  <si>
    <t>CNDGRTPG</t>
  </si>
  <si>
    <t>CNIPCSAL</t>
  </si>
  <si>
    <t>CNQMMKSR</t>
  </si>
  <si>
    <t>CRETGSSK</t>
  </si>
  <si>
    <t>CSALLSSD</t>
  </si>
  <si>
    <t>CSQKNVAC</t>
  </si>
  <si>
    <t>CYQSYSTM</t>
  </si>
  <si>
    <t>DALKGTNE</t>
  </si>
  <si>
    <t>DALRQAKQ</t>
  </si>
  <si>
    <t>DCRETGSS</t>
  </si>
  <si>
    <t>DDLYVGSD</t>
  </si>
  <si>
    <t>DEDFRKYT</t>
  </si>
  <si>
    <t>DEIQNMKE</t>
  </si>
  <si>
    <t>DFRELNKR</t>
  </si>
  <si>
    <t>DFRKYTAF</t>
  </si>
  <si>
    <t>DFSLADAI</t>
  </si>
  <si>
    <t>DGAANRET</t>
  </si>
  <si>
    <t>DGNGMNAW</t>
  </si>
  <si>
    <t>DGPKVKQW</t>
  </si>
  <si>
    <t>DGQVINET</t>
  </si>
  <si>
    <t>DGRTPGSR</t>
  </si>
  <si>
    <t>DGSTDYGI</t>
  </si>
  <si>
    <t>DHDHPFHG</t>
  </si>
  <si>
    <t>DHPFHGYQ</t>
  </si>
  <si>
    <t>DIEIATYR</t>
  </si>
  <si>
    <t>DIMRLREK</t>
  </si>
  <si>
    <t>DIQKLVGK</t>
  </si>
  <si>
    <t>DITASVNC</t>
  </si>
  <si>
    <t>DIVIYQYM</t>
  </si>
  <si>
    <t>DKARVEVE</t>
  </si>
  <si>
    <t>DKKHQKEP</t>
  </si>
  <si>
    <t>DKLVSAGI</t>
  </si>
  <si>
    <t>DKSESELV</t>
  </si>
  <si>
    <t>DKVRFLEQ</t>
  </si>
  <si>
    <t>DKWTVQPI</t>
  </si>
  <si>
    <t>DLEIGQHR</t>
  </si>
  <si>
    <t>DLERKVES</t>
  </si>
  <si>
    <t>DLLNVKMA</t>
  </si>
  <si>
    <t>DLSEAANR</t>
  </si>
  <si>
    <t>DLTAALRD</t>
  </si>
  <si>
    <t>DLYEEEMR</t>
  </si>
  <si>
    <t>DLYVGSDL</t>
  </si>
  <si>
    <t>DNASLARL</t>
  </si>
  <si>
    <t>DNLAEDIM</t>
  </si>
  <si>
    <t>DNYRGYSL</t>
  </si>
  <si>
    <t>DQLTNDKA</t>
  </si>
  <si>
    <t>DRCKPVNT</t>
  </si>
  <si>
    <t>DRFANYID</t>
  </si>
  <si>
    <t>DSLPLVDT</t>
  </si>
  <si>
    <t>DSQYALGI</t>
  </si>
  <si>
    <t>DSSTSAAS</t>
  </si>
  <si>
    <t>DSTKWRKL</t>
  </si>
  <si>
    <t>DSVDFSLA</t>
  </si>
  <si>
    <t>DSWTVNDI</t>
  </si>
  <si>
    <t>DTHSKRTF</t>
  </si>
  <si>
    <t>DTIGRLQD</t>
  </si>
  <si>
    <t>DVDNASLA</t>
  </si>
  <si>
    <t>DVDVSKPD</t>
  </si>
  <si>
    <t>DVKQLTEA</t>
  </si>
  <si>
    <t>DVQAVCSQ</t>
  </si>
  <si>
    <t>DVQAWIRG</t>
  </si>
  <si>
    <t>DVRQQYES</t>
  </si>
  <si>
    <t>DVSKPDLT</t>
  </si>
  <si>
    <t>DYGILQIN</t>
  </si>
  <si>
    <t>EAANRNND</t>
  </si>
  <si>
    <t>EAANYQDT</t>
  </si>
  <si>
    <t>EAEEWYKS</t>
  </si>
  <si>
    <t>EAENTLQS</t>
  </si>
  <si>
    <t>EAVQKITT</t>
  </si>
  <si>
    <t>EDFRKYTA</t>
  </si>
  <si>
    <t>EDIMRLRE</t>
  </si>
  <si>
    <t>EEAENTLQ</t>
  </si>
  <si>
    <t>EEEIQELQ</t>
  </si>
  <si>
    <t>EEEMRELR</t>
  </si>
  <si>
    <t>EEIAFLKK</t>
  </si>
  <si>
    <t>EEIQELQA</t>
  </si>
  <si>
    <t>EEKIKALV</t>
  </si>
  <si>
    <t>EELRQHLL</t>
  </si>
  <si>
    <t>EEMARHLR</t>
  </si>
  <si>
    <t>EEMLQREE</t>
  </si>
  <si>
    <t>EEMRELRR</t>
  </si>
  <si>
    <t>EENFAVEA</t>
  </si>
  <si>
    <t>EESRISLP</t>
  </si>
  <si>
    <t>EEWYKSKF</t>
  </si>
  <si>
    <t>EFKNTRTN</t>
  </si>
  <si>
    <t>EFVNTPPL</t>
  </si>
  <si>
    <t>EGEESRIS</t>
  </si>
  <si>
    <t>EGKISKIG</t>
  </si>
  <si>
    <t>EGNPYVPV</t>
  </si>
  <si>
    <t>EIAFLKKL</t>
  </si>
  <si>
    <t>EIATYRKL</t>
  </si>
  <si>
    <t>EIGQHRTK</t>
  </si>
  <si>
    <t>EILKEPVH</t>
  </si>
  <si>
    <t>EIQELQAQ</t>
  </si>
  <si>
    <t>EIQKQGQG</t>
  </si>
  <si>
    <t>EIQNMKEE</t>
  </si>
  <si>
    <t>EKDSWTVN</t>
  </si>
  <si>
    <t>EKEGKISK</t>
  </si>
  <si>
    <t>EKIKALVE</t>
  </si>
  <si>
    <t>EKLQEEML</t>
  </si>
  <si>
    <t>EKVELQEL</t>
  </si>
  <si>
    <t>ELAAAMKR</t>
  </si>
  <si>
    <t>ELEQLKGQ</t>
  </si>
  <si>
    <t>ELHPDKWT</t>
  </si>
  <si>
    <t>ELNDRFAN</t>
  </si>
  <si>
    <t>ELNKRTQD</t>
  </si>
  <si>
    <t>ELQAQIQE</t>
  </si>
  <si>
    <t>ELQELNDR</t>
  </si>
  <si>
    <t>ELRQHLLR</t>
  </si>
  <si>
    <t>ELRRQVDQ</t>
  </si>
  <si>
    <t>ELVNQIIE</t>
  </si>
  <si>
    <t>EMARHLRE</t>
  </si>
  <si>
    <t>EMEENFAV</t>
  </si>
  <si>
    <t>EMEKEGKI</t>
  </si>
  <si>
    <t>EMLQREEA</t>
  </si>
  <si>
    <t>EMRELRRQ</t>
  </si>
  <si>
    <t>ENFAVEAA</t>
  </si>
  <si>
    <t>ENPYNTPV</t>
  </si>
  <si>
    <t>ENREILKE</t>
  </si>
  <si>
    <t>ENTLQSFR</t>
  </si>
  <si>
    <t>EPFKKQNP</t>
  </si>
  <si>
    <t>EPFKNLKT</t>
  </si>
  <si>
    <t>EPPFLWMG</t>
  </si>
  <si>
    <t>EPVHGVYY</t>
  </si>
  <si>
    <t>EQHVQIDV</t>
  </si>
  <si>
    <t>EQLIKKEK</t>
  </si>
  <si>
    <t>EQLKGQGK</t>
  </si>
  <si>
    <t>EQQNKILL</t>
  </si>
  <si>
    <t>EQVDKLVS</t>
  </si>
  <si>
    <t>ERDNLAED</t>
  </si>
  <si>
    <t>ERKVESLQ</t>
  </si>
  <si>
    <t>ERQHMDSS</t>
  </si>
  <si>
    <t>ERQMREME</t>
  </si>
  <si>
    <t>ESELVNQI</t>
  </si>
  <si>
    <t>ESIVIWGK</t>
  </si>
  <si>
    <t>ESLADVQA</t>
  </si>
  <si>
    <t>ESLERQMR</t>
  </si>
  <si>
    <t>ESLQEEIA</t>
  </si>
  <si>
    <t>ESNFNTQA</t>
  </si>
  <si>
    <t>ESRISLPL</t>
  </si>
  <si>
    <t>ESTEYRRQ</t>
  </si>
  <si>
    <t>ESVAAKNL</t>
  </si>
  <si>
    <t>ETAAAKFE</t>
  </si>
  <si>
    <t>ETGSSKYP</t>
  </si>
  <si>
    <t>ETKLGKAG</t>
  </si>
  <si>
    <t>ETNLDSLP</t>
  </si>
  <si>
    <t>ETPGIRYQ</t>
  </si>
  <si>
    <t>ETRDGQVI</t>
  </si>
  <si>
    <t>ETSQHHDD</t>
  </si>
  <si>
    <t>ETVPVKLK</t>
  </si>
  <si>
    <t>ETWETWWT</t>
  </si>
  <si>
    <t>ETWWTEYW</t>
  </si>
  <si>
    <t>EVDALKGT</t>
  </si>
  <si>
    <t>EVERDNLA</t>
  </si>
  <si>
    <t>EVIPLTEE</t>
  </si>
  <si>
    <t>EVQLGIPH</t>
  </si>
  <si>
    <t>EWEFVNTP</t>
  </si>
  <si>
    <t>EWYKSKFA</t>
  </si>
  <si>
    <t>EYQDLLNV</t>
  </si>
  <si>
    <t>EYRRQVQS</t>
  </si>
  <si>
    <t>EYWQATWI</t>
  </si>
  <si>
    <t>FADLSEAA</t>
  </si>
  <si>
    <t>FAIKKKDS</t>
  </si>
  <si>
    <t>FANYIDKV</t>
  </si>
  <si>
    <t>FAVEAANY</t>
  </si>
  <si>
    <t>FERQHMDS</t>
  </si>
  <si>
    <t>FESNFNTQ</t>
  </si>
  <si>
    <t>FGGPGTAS</t>
  </si>
  <si>
    <t>FGRCELAA</t>
  </si>
  <si>
    <t>FHGYQLEK</t>
  </si>
  <si>
    <t>FKKQNPDI</t>
  </si>
  <si>
    <t>FKLPIQKE</t>
  </si>
  <si>
    <t>FKNLKTGK</t>
  </si>
  <si>
    <t>FKNTRTNE</t>
  </si>
  <si>
    <t>FLEQQNKI</t>
  </si>
  <si>
    <t>FLIKTVET</t>
  </si>
  <si>
    <t>FLKKLHEE</t>
  </si>
  <si>
    <t>FNTQATNR</t>
  </si>
  <si>
    <t>FQSSMTKI</t>
  </si>
  <si>
    <t>FRELNKRT</t>
  </si>
  <si>
    <t>FRKYTAFT</t>
  </si>
  <si>
    <t>FRQDVDNA</t>
  </si>
  <si>
    <t>FRSGVETT</t>
  </si>
  <si>
    <t>FSLADAIN</t>
  </si>
  <si>
    <t>FSVPLDED</t>
  </si>
  <si>
    <t>FTIPSINN</t>
  </si>
  <si>
    <t>FVHESLAD</t>
  </si>
  <si>
    <t>FVNNGLVK</t>
  </si>
  <si>
    <t>FVNTPPLV</t>
  </si>
  <si>
    <t>GAANRETK</t>
  </si>
  <si>
    <t>GAHTNDVK</t>
  </si>
  <si>
    <t>GALTNAVL</t>
  </si>
  <si>
    <t>GAMVNQAL</t>
  </si>
  <si>
    <t>GDLYEEEM</t>
  </si>
  <si>
    <t>GEESRISL</t>
  </si>
  <si>
    <t>GGNEQVDK</t>
  </si>
  <si>
    <t>GGPGTASR</t>
  </si>
  <si>
    <t>GHLVIHPI</t>
  </si>
  <si>
    <t>GIGGNEQV</t>
  </si>
  <si>
    <t>GIIQAQPD</t>
  </si>
  <si>
    <t>GIKVRQLC</t>
  </si>
  <si>
    <t>GILQINSR</t>
  </si>
  <si>
    <t>GIPHPAGL</t>
  </si>
  <si>
    <t>GIRYQYNV</t>
  </si>
  <si>
    <t>GKAGYVTN</t>
  </si>
  <si>
    <t>GKISKIGP</t>
  </si>
  <si>
    <t>GKLNWASQ</t>
  </si>
  <si>
    <t>GKSRLGDL</t>
  </si>
  <si>
    <t>GKTPKFKL</t>
  </si>
  <si>
    <t>GKYARMRG</t>
  </si>
  <si>
    <t>GLDNYRGY</t>
  </si>
  <si>
    <t>GLKKKKSV</t>
  </si>
  <si>
    <t>GLTMVTQL</t>
  </si>
  <si>
    <t>GLTTPDKK</t>
  </si>
  <si>
    <t>GMDGPKVK</t>
  </si>
  <si>
    <t>GMNAWVAW</t>
  </si>
  <si>
    <t>GNEQVDKL</t>
  </si>
  <si>
    <t>GNGMNAWV</t>
  </si>
  <si>
    <t>GNPYVPVH</t>
  </si>
  <si>
    <t>GNWVCAAK</t>
  </si>
  <si>
    <t>GPENPYNT</t>
  </si>
  <si>
    <t>GPGTASRP</t>
  </si>
  <si>
    <t>GPKVKQWP</t>
  </si>
  <si>
    <t>GQGKSRLG</t>
  </si>
  <si>
    <t>GQGQWTYQ</t>
  </si>
  <si>
    <t>GQHRTKIE</t>
  </si>
  <si>
    <t>GQTNCYQS</t>
  </si>
  <si>
    <t>GQVINETS</t>
  </si>
  <si>
    <t>GQWTYQIY</t>
  </si>
  <si>
    <t>GRCELAAA</t>
  </si>
  <si>
    <t>GRLQDEIQ</t>
  </si>
  <si>
    <t>GRQKVVPL</t>
  </si>
  <si>
    <t>GRTPGSRN</t>
  </si>
  <si>
    <t>GSALRPST</t>
  </si>
  <si>
    <t>GSDLEIGQ</t>
  </si>
  <si>
    <t>GSGALTNA</t>
  </si>
  <si>
    <t>GSGAMVNQ</t>
  </si>
  <si>
    <t>GSGLTMVT</t>
  </si>
  <si>
    <t>GSGTWMVH</t>
  </si>
  <si>
    <t>GSPAIFQS</t>
  </si>
  <si>
    <t>GSRNLCNI</t>
  </si>
  <si>
    <t>GSSKYPNC</t>
  </si>
  <si>
    <t>GSTDYGIL</t>
  </si>
  <si>
    <t>GTASRPSS</t>
  </si>
  <si>
    <t>GTDVQAWI</t>
  </si>
  <si>
    <t>GTKALTEV</t>
  </si>
  <si>
    <t>GTNESLER</t>
  </si>
  <si>
    <t>GTWMVHSL</t>
  </si>
  <si>
    <t>GVFVNNGL</t>
  </si>
  <si>
    <t>GVNVVNGK</t>
  </si>
  <si>
    <t>GVQVVNGK</t>
  </si>
  <si>
    <t>GVRLLQDS</t>
  </si>
  <si>
    <t>GVYYDPSK</t>
  </si>
  <si>
    <t>GWKGSPAI</t>
  </si>
  <si>
    <t>GYQLEKEP</t>
  </si>
  <si>
    <t>GYSLGNWV</t>
  </si>
  <si>
    <t>GYVTNKGR</t>
  </si>
  <si>
    <t>HDHDHPFH</t>
  </si>
  <si>
    <t>HDHPFHGY</t>
  </si>
  <si>
    <t>HEEEIQEL</t>
  </si>
  <si>
    <t>HESLADVQ</t>
  </si>
  <si>
    <t>HGLDNYRG</t>
  </si>
  <si>
    <t>HGVYYDPS</t>
  </si>
  <si>
    <t>HGYQLEKE</t>
  </si>
  <si>
    <t>HHHHHHPG</t>
  </si>
  <si>
    <t>HHHHHPGH</t>
  </si>
  <si>
    <t>HHHHPGHL</t>
  </si>
  <si>
    <t>HHHPGHLV</t>
  </si>
  <si>
    <t>HHPGHLVI</t>
  </si>
  <si>
    <t>HIIVACEG</t>
  </si>
  <si>
    <t>HKGIGGNE</t>
  </si>
  <si>
    <t>HLLRWGLT</t>
  </si>
  <si>
    <t>HLREYQDL</t>
  </si>
  <si>
    <t>HLVIHPIS</t>
  </si>
  <si>
    <t>HMDSSTSA</t>
  </si>
  <si>
    <t>HPAGLKKK</t>
  </si>
  <si>
    <t>HPDKWTVQ</t>
  </si>
  <si>
    <t>HPFHGYQL</t>
  </si>
  <si>
    <t>HPGHLVIH</t>
  </si>
  <si>
    <t>HPISPIET</t>
  </si>
  <si>
    <t>HQKEPPFL</t>
  </si>
  <si>
    <t>HRTKIEEL</t>
  </si>
  <si>
    <t>HSKRTFLI</t>
  </si>
  <si>
    <t>HTNDVKQL</t>
  </si>
  <si>
    <t>HVQIDVDV</t>
  </si>
  <si>
    <t>IAEIQKQG</t>
  </si>
  <si>
    <t>IAFLKKLH</t>
  </si>
  <si>
    <t>IATYRKLL</t>
  </si>
  <si>
    <t>IDKVRFLE</t>
  </si>
  <si>
    <t>IDVDVSKP</t>
  </si>
  <si>
    <t>IEELRQHL</t>
  </si>
  <si>
    <t>IEIATYRK</t>
  </si>
  <si>
    <t>IEQLIKKE</t>
  </si>
  <si>
    <t>IETVPVKL</t>
  </si>
  <si>
    <t>IFQSSMTK</t>
  </si>
  <si>
    <t>IGGNEQVD</t>
  </si>
  <si>
    <t>IGPENPYN</t>
  </si>
  <si>
    <t>IGQHRTKI</t>
  </si>
  <si>
    <t>IGRLQDEI</t>
  </si>
  <si>
    <t>IHDHDHPF</t>
  </si>
  <si>
    <t>IHHHHHHP</t>
  </si>
  <si>
    <t>IHPISPIE</t>
  </si>
  <si>
    <t>IIEQLIKK</t>
  </si>
  <si>
    <t>IIQAQPDK</t>
  </si>
  <si>
    <t>IIVACEGN</t>
  </si>
  <si>
    <t>IKALVEIC</t>
  </si>
  <si>
    <t>IKKKDSTK</t>
  </si>
  <si>
    <t>IKTVETRD</t>
  </si>
  <si>
    <t>IKVRQLCK</t>
  </si>
  <si>
    <t>ILEPFKKQ</t>
  </si>
  <si>
    <t>ILKEPVHG</t>
  </si>
  <si>
    <t>ILLAELEQ</t>
  </si>
  <si>
    <t>ILQINSRW</t>
  </si>
  <si>
    <t>IMRLREKL</t>
  </si>
  <si>
    <t>INETSQHH</t>
  </si>
  <si>
    <t>INNETPGI</t>
  </si>
  <si>
    <t>INSRWWCN</t>
  </si>
  <si>
    <t>IPCSALLS</t>
  </si>
  <si>
    <t>IPEWEFVN</t>
  </si>
  <si>
    <t>IPHPAGLK</t>
  </si>
  <si>
    <t>IPLTEEAE</t>
  </si>
  <si>
    <t>IPSINNET</t>
  </si>
  <si>
    <t>IQAQPDKS</t>
  </si>
  <si>
    <t>IQELQAQI</t>
  </si>
  <si>
    <t>IQEQHVQI</t>
  </si>
  <si>
    <t>IQKETWET</t>
  </si>
  <si>
    <t>IQKLVGKL</t>
  </si>
  <si>
    <t>IQKQGQGQ</t>
  </si>
  <si>
    <t>IQNMKEEM</t>
  </si>
  <si>
    <t>IRYQYNVL</t>
  </si>
  <si>
    <t>ISKIGPEN</t>
  </si>
  <si>
    <t>ISLPLPNF</t>
  </si>
  <si>
    <t>ISPIETVP</t>
  </si>
  <si>
    <t>ITASVNCA</t>
  </si>
  <si>
    <t>ITDCRETG</t>
  </si>
  <si>
    <t>ITTESIVI</t>
  </si>
  <si>
    <t>IVACEGNP</t>
  </si>
  <si>
    <t>IVIWGKTP</t>
  </si>
  <si>
    <t>IVIYQYMD</t>
  </si>
  <si>
    <t>IVLPEKDS</t>
  </si>
  <si>
    <t>IVSDGNGM</t>
  </si>
  <si>
    <t>IVTDSQYA</t>
  </si>
  <si>
    <t>IWGKTPKF</t>
  </si>
  <si>
    <t>IYPGIKVR</t>
  </si>
  <si>
    <t>IYQEPFKN</t>
  </si>
  <si>
    <t>IYQYMDDL</t>
  </si>
  <si>
    <t>KAGYVTNK</t>
  </si>
  <si>
    <t>KALTEVIP</t>
  </si>
  <si>
    <t>KARVEVER</t>
  </si>
  <si>
    <t>KDRCKPVN</t>
  </si>
  <si>
    <t>KDSTKWRK</t>
  </si>
  <si>
    <t>KDSWTVND</t>
  </si>
  <si>
    <t>KEEMARHL</t>
  </si>
  <si>
    <t>KEGKISKI</t>
  </si>
  <si>
    <t>KEPPFLWM</t>
  </si>
  <si>
    <t>KEPVHGVY</t>
  </si>
  <si>
    <t>KETAAAKF</t>
  </si>
  <si>
    <t>KETWETWW</t>
  </si>
  <si>
    <t>KFADLSEA</t>
  </si>
  <si>
    <t>KFERQHMD</t>
  </si>
  <si>
    <t>KFESNFNT</t>
  </si>
  <si>
    <t>KFKLPIQK</t>
  </si>
  <si>
    <t>KGIGGNEQ</t>
  </si>
  <si>
    <t>KGQGKSRL</t>
  </si>
  <si>
    <t>KGRQKVVP</t>
  </si>
  <si>
    <t>KGSGALTN</t>
  </si>
  <si>
    <t>KGSGAMVN</t>
  </si>
  <si>
    <t>KGSGLTMV</t>
  </si>
  <si>
    <t>KGSGTWMV</t>
  </si>
  <si>
    <t>KGSPAIFQ</t>
  </si>
  <si>
    <t>KGTDVQAW</t>
  </si>
  <si>
    <t>KGTNESLE</t>
  </si>
  <si>
    <t>KHIIVACE</t>
  </si>
  <si>
    <t>KHQKEPPF</t>
  </si>
  <si>
    <t>KIEELRQH</t>
  </si>
  <si>
    <t>KIGPENPY</t>
  </si>
  <si>
    <t>KIKALVEI</t>
  </si>
  <si>
    <t>KILEPFKK</t>
  </si>
  <si>
    <t>KILLAELE</t>
  </si>
  <si>
    <t>KISKIGPE</t>
  </si>
  <si>
    <t>KITTESIV</t>
  </si>
  <si>
    <t>KIVSDGNG</t>
  </si>
  <si>
    <t>KKDSTKWR</t>
  </si>
  <si>
    <t>KKHQKEPP</t>
  </si>
  <si>
    <t>KKIVSDGN</t>
  </si>
  <si>
    <t>KKKDSTKW</t>
  </si>
  <si>
    <t>KKKKSVTV</t>
  </si>
  <si>
    <t>KKKSVTVL</t>
  </si>
  <si>
    <t>KKLHEEEI</t>
  </si>
  <si>
    <t>KKQNPDIV</t>
  </si>
  <si>
    <t>KKSVTVLD</t>
  </si>
  <si>
    <t>KLGKAGYV</t>
  </si>
  <si>
    <t>KLHEEEIQ</t>
  </si>
  <si>
    <t>KLKPGMDG</t>
  </si>
  <si>
    <t>KLLEGEES</t>
  </si>
  <si>
    <t>KLLRGTKA</t>
  </si>
  <si>
    <t>KLNWASQI</t>
  </si>
  <si>
    <t>KLPIQKET</t>
  </si>
  <si>
    <t>KLQEEMLQ</t>
  </si>
  <si>
    <t>KLVDFREL</t>
  </si>
  <si>
    <t>KLVGKLNW</t>
  </si>
  <si>
    <t>KLVSAGIR</t>
  </si>
  <si>
    <t>KLWYQLEK</t>
  </si>
  <si>
    <t>KMALDIEI</t>
  </si>
  <si>
    <t>KNGQTNCY</t>
  </si>
  <si>
    <t>KNLKTGKY</t>
  </si>
  <si>
    <t>KNLQEAEE</t>
  </si>
  <si>
    <t>KNTRTNEK</t>
  </si>
  <si>
    <t>KNVACKNG</t>
  </si>
  <si>
    <t>KPDLTAAL</t>
  </si>
  <si>
    <t>KPGMDGPK</t>
  </si>
  <si>
    <t>KPVNTFVH</t>
  </si>
  <si>
    <t>KQESTEYR</t>
  </si>
  <si>
    <t>KQGQGQWT</t>
  </si>
  <si>
    <t>KQLTEAVQ</t>
  </si>
  <si>
    <t>KQNPDIVI</t>
  </si>
  <si>
    <t>KQTFPIQQ</t>
  </si>
  <si>
    <t>KQWPLTEE</t>
  </si>
  <si>
    <t>KRHGLDNY</t>
  </si>
  <si>
    <t>KRTFLIKT</t>
  </si>
  <si>
    <t>KSESELVN</t>
  </si>
  <si>
    <t>KSGVFVNN</t>
  </si>
  <si>
    <t>KSGVNVVN</t>
  </si>
  <si>
    <t>KSGVQVVN</t>
  </si>
  <si>
    <t>KSKFADLS</t>
  </si>
  <si>
    <t>KSRLGDLY</t>
  </si>
  <si>
    <t>KSRNLTKD</t>
  </si>
  <si>
    <t>KSRVNVVN</t>
  </si>
  <si>
    <t>KSRVQVVN</t>
  </si>
  <si>
    <t>KSVTVLDV</t>
  </si>
  <si>
    <t>KTELQAIY</t>
  </si>
  <si>
    <t>KTGKYARM</t>
  </si>
  <si>
    <t>KTPKFKLP</t>
  </si>
  <si>
    <t>KTTQANKH</t>
  </si>
  <si>
    <t>KTVETRDG</t>
  </si>
  <si>
    <t>KVELQELN</t>
  </si>
  <si>
    <t>KVESLQEE</t>
  </si>
  <si>
    <t>KVFGRCEL</t>
  </si>
  <si>
    <t>KVKQWPLT</t>
  </si>
  <si>
    <t>KVRFLEQQ</t>
  </si>
  <si>
    <t>KVRQLCKL</t>
  </si>
  <si>
    <t>KVVPLTNT</t>
  </si>
  <si>
    <t>KWRKLVDF</t>
  </si>
  <si>
    <t>KWTVQPIV</t>
  </si>
  <si>
    <t>KYARMRGA</t>
  </si>
  <si>
    <t>KYPNCAYK</t>
  </si>
  <si>
    <t>KYTAFTIP</t>
  </si>
  <si>
    <t>LAAAMKRH</t>
  </si>
  <si>
    <t>LADVQAVC</t>
  </si>
  <si>
    <t>LAEDIMRL</t>
  </si>
  <si>
    <t>LAELEQLK</t>
  </si>
  <si>
    <t>LALQDSGL</t>
  </si>
  <si>
    <t>LARLDLER</t>
  </si>
  <si>
    <t>LAWVPAHK</t>
  </si>
  <si>
    <t>LCKLLRGT</t>
  </si>
  <si>
    <t>LCNIPCSA</t>
  </si>
  <si>
    <t>LDEDFRKY</t>
  </si>
  <si>
    <t>LDIEIATY</t>
  </si>
  <si>
    <t>LDLERKVE</t>
  </si>
  <si>
    <t>LDNYRGYS</t>
  </si>
  <si>
    <t>LDSLPLVD</t>
  </si>
  <si>
    <t>LEGEESRI</t>
  </si>
  <si>
    <t>LEIGQHRT</t>
  </si>
  <si>
    <t>LEKEPIVG</t>
  </si>
  <si>
    <t>LEPFKKQN</t>
  </si>
  <si>
    <t>LEQLKGQG</t>
  </si>
  <si>
    <t>LEQQNKIL</t>
  </si>
  <si>
    <t>LERKVESL</t>
  </si>
  <si>
    <t>LERQMREM</t>
  </si>
  <si>
    <t>LFAGISDW</t>
  </si>
  <si>
    <t>LGDLYEEE</t>
  </si>
  <si>
    <t>LGIIQAQP</t>
  </si>
  <si>
    <t>LGIPHPAG</t>
  </si>
  <si>
    <t>LGKAGYVT</t>
  </si>
  <si>
    <t>LGNWVCAA</t>
  </si>
  <si>
    <t>LGSALRPS</t>
  </si>
  <si>
    <t>LHEEEIQE</t>
  </si>
  <si>
    <t>LHPDKWTV</t>
  </si>
  <si>
    <t>LIKKEKVY</t>
  </si>
  <si>
    <t>LIKTVETR</t>
  </si>
  <si>
    <t>LKEPVHGV</t>
  </si>
  <si>
    <t>LKGQGKSR</t>
  </si>
  <si>
    <t>LKGTNESL</t>
  </si>
  <si>
    <t>LKKKKSVT</t>
  </si>
  <si>
    <t>LKKLHEEE</t>
  </si>
  <si>
    <t>LKPGMDGP</t>
  </si>
  <si>
    <t>LKTGKYAR</t>
  </si>
  <si>
    <t>LLAELEQL</t>
  </si>
  <si>
    <t>LLEGEESR</t>
  </si>
  <si>
    <t>LLNVKMAL</t>
  </si>
  <si>
    <t>LLQDSVDF</t>
  </si>
  <si>
    <t>LLRGTKAL</t>
  </si>
  <si>
    <t>LLRWGLTT</t>
  </si>
  <si>
    <t>LLSSDITA</t>
  </si>
  <si>
    <t>LNDRFANY</t>
  </si>
  <si>
    <t>LNKRTQDF</t>
  </si>
  <si>
    <t>LNVKMALD</t>
  </si>
  <si>
    <t>LNWASQIY</t>
  </si>
  <si>
    <t>LPEKDSWT</t>
  </si>
  <si>
    <t>LPIQKETW</t>
  </si>
  <si>
    <t>LPLPNFSS</t>
  </si>
  <si>
    <t>LPLVDTHS</t>
  </si>
  <si>
    <t>LPNFSSLN</t>
  </si>
  <si>
    <t>LPQGWKGS</t>
  </si>
  <si>
    <t>LQAQIQEQ</t>
  </si>
  <si>
    <t>LQDEIQNM</t>
  </si>
  <si>
    <t>LQDSGLEV</t>
  </si>
  <si>
    <t>LQDSVDFS</t>
  </si>
  <si>
    <t>LQEAEEWY</t>
  </si>
  <si>
    <t>LQEEIAFL</t>
  </si>
  <si>
    <t>LQEEMLQR</t>
  </si>
  <si>
    <t>LQELNDRF</t>
  </si>
  <si>
    <t>LQINSRWW</t>
  </si>
  <si>
    <t>LQREEAEN</t>
  </si>
  <si>
    <t>LQSFRQDV</t>
  </si>
  <si>
    <t>LQVLTLNI</t>
  </si>
  <si>
    <t>LRDVRQQY</t>
  </si>
  <si>
    <t>LREKLQEE</t>
  </si>
  <si>
    <t>LREYQDLL</t>
  </si>
  <si>
    <t>LRGTKALT</t>
  </si>
  <si>
    <t>LRPSTSRS</t>
  </si>
  <si>
    <t>LRQAKQES</t>
  </si>
  <si>
    <t>LRQHLLRW</t>
  </si>
  <si>
    <t>LRRQVDQL</t>
  </si>
  <si>
    <t>LRSSVPGV</t>
  </si>
  <si>
    <t>LRWGLTTP</t>
  </si>
  <si>
    <t>LSEAANRN</t>
  </si>
  <si>
    <t>LSSDITAS</t>
  </si>
  <si>
    <t>LTAALRDV</t>
  </si>
  <si>
    <t>LTCEVDAL</t>
  </si>
  <si>
    <t>LTEAVQKI</t>
  </si>
  <si>
    <t>LTEEAELE</t>
  </si>
  <si>
    <t>LTEEKIKA</t>
  </si>
  <si>
    <t>LTEVIPLT</t>
  </si>
  <si>
    <t>LTKDRCKP</t>
  </si>
  <si>
    <t>LTMVTQLV</t>
  </si>
  <si>
    <t>LTNAVLVP</t>
  </si>
  <si>
    <t>LTNDKARV</t>
  </si>
  <si>
    <t>LTNTTNQK</t>
  </si>
  <si>
    <t>LTTPDKKH</t>
  </si>
  <si>
    <t>LVDFRELN</t>
  </si>
  <si>
    <t>LVDTHSKR</t>
  </si>
  <si>
    <t>LVGKLNWA</t>
  </si>
  <si>
    <t>LVIHPISP</t>
  </si>
  <si>
    <t>LVKLWYQL</t>
  </si>
  <si>
    <t>LVNQIIEQ</t>
  </si>
  <si>
    <t>LVSAGIRK</t>
  </si>
  <si>
    <t>LWYQLEKE</t>
  </si>
  <si>
    <t>LYEEEMRE</t>
  </si>
  <si>
    <t>LYVGSDLE</t>
  </si>
  <si>
    <t>MALDIEIA</t>
  </si>
  <si>
    <t>MARHLREY</t>
  </si>
  <si>
    <t>MDDLYVGS</t>
  </si>
  <si>
    <t>MDGPKVKQ</t>
  </si>
  <si>
    <t>MDSSTSAA</t>
  </si>
  <si>
    <t>MEENFAVE</t>
  </si>
  <si>
    <t>MEKEGKIS</t>
  </si>
  <si>
    <t>MFGGPGTA</t>
  </si>
  <si>
    <t>MKEEMARH</t>
  </si>
  <si>
    <t>MKRHGLDN</t>
  </si>
  <si>
    <t>MKSRNLTK</t>
  </si>
  <si>
    <t>MLQREEAE</t>
  </si>
  <si>
    <t>MMKSRNLT</t>
  </si>
  <si>
    <t>MNAWVAWR</t>
  </si>
  <si>
    <t>MRELRRQV</t>
  </si>
  <si>
    <t>MREMEENF</t>
  </si>
  <si>
    <t>MRGAHTND</t>
  </si>
  <si>
    <t>MRLREKLQ</t>
  </si>
  <si>
    <t>MSITDCRE</t>
  </si>
  <si>
    <t>MSTRSVSS</t>
  </si>
  <si>
    <t>MTKILEPF</t>
  </si>
  <si>
    <t>MVHSLVPK</t>
  </si>
  <si>
    <t>MVNQALVP</t>
  </si>
  <si>
    <t>MVTQLVPK</t>
  </si>
  <si>
    <t>NASLARLD</t>
  </si>
  <si>
    <t>NAWVAWRN</t>
  </si>
  <si>
    <t>NCAKKIVS</t>
  </si>
  <si>
    <t>NCAYKTTQ</t>
  </si>
  <si>
    <t>NCYQSYST</t>
  </si>
  <si>
    <t>NDALRQAK</t>
  </si>
  <si>
    <t>NDGRTPGS</t>
  </si>
  <si>
    <t>NDIQKLVG</t>
  </si>
  <si>
    <t>NDKARVEV</t>
  </si>
  <si>
    <t>NDRFANYI</t>
  </si>
  <si>
    <t>NDVKQLTE</t>
  </si>
  <si>
    <t>NEKVELQE</t>
  </si>
  <si>
    <t>NEQVDKLV</t>
  </si>
  <si>
    <t>NESLERQM</t>
  </si>
  <si>
    <t>NETPGIRY</t>
  </si>
  <si>
    <t>NETSQHHD</t>
  </si>
  <si>
    <t>NFAVEAAN</t>
  </si>
  <si>
    <t>NFNTQATN</t>
  </si>
  <si>
    <t>NGMNAWVA</t>
  </si>
  <si>
    <t>NGQTNCYQ</t>
  </si>
  <si>
    <t>NIPCSALL</t>
  </si>
  <si>
    <t>NKGRQKVV</t>
  </si>
  <si>
    <t>NKHIIVAC</t>
  </si>
  <si>
    <t>NKILLAEL</t>
  </si>
  <si>
    <t>NLAEDIMR</t>
  </si>
  <si>
    <t>NLCNIPCS</t>
  </si>
  <si>
    <t>NLDSLPLV</t>
  </si>
  <si>
    <t>NLKTGKYA</t>
  </si>
  <si>
    <t>NLQEAEEW</t>
  </si>
  <si>
    <t>NLTKDRCK</t>
  </si>
  <si>
    <t>NMKEEMAR</t>
  </si>
  <si>
    <t>NNDALRQA</t>
  </si>
  <si>
    <t>NNETPGIR</t>
  </si>
  <si>
    <t>NPDIVIYQ</t>
  </si>
  <si>
    <t>NPYNTPVF</t>
  </si>
  <si>
    <t>NPYVPVHF</t>
  </si>
  <si>
    <t>NQIIEQLI</t>
  </si>
  <si>
    <t>NQKTELQA</t>
  </si>
  <si>
    <t>NQMMKSRN</t>
  </si>
  <si>
    <t>NRCKGTDV</t>
  </si>
  <si>
    <t>NREILKEP</t>
  </si>
  <si>
    <t>NRETKLGK</t>
  </si>
  <si>
    <t>NRNNDALR</t>
  </si>
  <si>
    <t>NRNTDGST</t>
  </si>
  <si>
    <t>NSRWWCND</t>
  </si>
  <si>
    <t>NTDGSTDY</t>
  </si>
  <si>
    <t>NTFVHESL</t>
  </si>
  <si>
    <t>NTLQSFRQ</t>
  </si>
  <si>
    <t>NTPPLVKL</t>
  </si>
  <si>
    <t>NTPVFAIK</t>
  </si>
  <si>
    <t>NTQATNRN</t>
  </si>
  <si>
    <t>NTRTNEKV</t>
  </si>
  <si>
    <t>NTTNQKTE</t>
  </si>
  <si>
    <t>NVACKNGQ</t>
  </si>
  <si>
    <t>NVKMALDI</t>
  </si>
  <si>
    <t>NVLPQGWK</t>
  </si>
  <si>
    <t>NWASQIYP</t>
  </si>
  <si>
    <t>NWVCAAKF</t>
  </si>
  <si>
    <t>NYCNQMMK</t>
  </si>
  <si>
    <t>NYIDKVRF</t>
  </si>
  <si>
    <t>NYQDTIGR</t>
  </si>
  <si>
    <t>NYRGYSLG</t>
  </si>
  <si>
    <t>PAGLKKKK</t>
  </si>
  <si>
    <t>PAHKGIGG</t>
  </si>
  <si>
    <t>PAIFQSSM</t>
  </si>
  <si>
    <t>PAILVHTP</t>
  </si>
  <si>
    <t>PCSALLSS</t>
  </si>
  <si>
    <t>PDIVIYQY</t>
  </si>
  <si>
    <t>PDKKHQKE</t>
  </si>
  <si>
    <t>PDKSESEL</t>
  </si>
  <si>
    <t>PDKWTVQP</t>
  </si>
  <si>
    <t>PDLTAALR</t>
  </si>
  <si>
    <t>PEKDSWTV</t>
  </si>
  <si>
    <t>PENPYNTP</t>
  </si>
  <si>
    <t>PEWEFVNT</t>
  </si>
  <si>
    <t>PFHGYQLE</t>
  </si>
  <si>
    <t>PFKKQNPD</t>
  </si>
  <si>
    <t>PFKNLKTG</t>
  </si>
  <si>
    <t>PGHLVIHP</t>
  </si>
  <si>
    <t>PGIKVRQL</t>
  </si>
  <si>
    <t>PGIRYQYN</t>
  </si>
  <si>
    <t>PGMDGPKV</t>
  </si>
  <si>
    <t>PGSRNLCN</t>
  </si>
  <si>
    <t>PGTASRPS</t>
  </si>
  <si>
    <t>PGVRLLQD</t>
  </si>
  <si>
    <t>PHPAGLKK</t>
  </si>
  <si>
    <t>PIETVPVK</t>
  </si>
  <si>
    <t>PIHDHDHP</t>
  </si>
  <si>
    <t>PIHHHHHH</t>
  </si>
  <si>
    <t>PIQKETWE</t>
  </si>
  <si>
    <t>PISPIETV</t>
  </si>
  <si>
    <t>PIVLPEKD</t>
  </si>
  <si>
    <t>PKFKLPIQ</t>
  </si>
  <si>
    <t>PKVKQWPL</t>
  </si>
  <si>
    <t>PLDEDFRK</t>
  </si>
  <si>
    <t>PLPNFSSL</t>
  </si>
  <si>
    <t>PLTEEAEL</t>
  </si>
  <si>
    <t>PLTEEKIK</t>
  </si>
  <si>
    <t>PLTNTTNQ</t>
  </si>
  <si>
    <t>PLVDTHSK</t>
  </si>
  <si>
    <t>PLVKLWYQ</t>
  </si>
  <si>
    <t>PNCAYKTT</t>
  </si>
  <si>
    <t>PNFSSLNL</t>
  </si>
  <si>
    <t>PPLVKLWY</t>
  </si>
  <si>
    <t>PQGWKGSP</t>
  </si>
  <si>
    <t>PSINNETP</t>
  </si>
  <si>
    <t>PSSSRSYV</t>
  </si>
  <si>
    <t>PVFAIKKK</t>
  </si>
  <si>
    <t>PVHFDASV</t>
  </si>
  <si>
    <t>PVHGVYYD</t>
  </si>
  <si>
    <t>PVKLKPGM</t>
  </si>
  <si>
    <t>PVNTFVHE</t>
  </si>
  <si>
    <t>PYNTPVFA</t>
  </si>
  <si>
    <t>PYVGSGLY</t>
  </si>
  <si>
    <t>PYVPVHFD</t>
  </si>
  <si>
    <t>QAKQESTE</t>
  </si>
  <si>
    <t>QANKHIIV</t>
  </si>
  <si>
    <t>QAQIQEQH</t>
  </si>
  <si>
    <t>QAQPDKSE</t>
  </si>
  <si>
    <t>QATNRNTD</t>
  </si>
  <si>
    <t>QATWIPEW</t>
  </si>
  <si>
    <t>QAVCSQKN</t>
  </si>
  <si>
    <t>QAWIRGCR</t>
  </si>
  <si>
    <t>QDEIQNMK</t>
  </si>
  <si>
    <t>QDLLNVKM</t>
  </si>
  <si>
    <t>QDSGLEVN</t>
  </si>
  <si>
    <t>QDSVDFSL</t>
  </si>
  <si>
    <t>QDTIGRLQ</t>
  </si>
  <si>
    <t>QDVDNASL</t>
  </si>
  <si>
    <t>QEAEEWYK</t>
  </si>
  <si>
    <t>QEEIAFLK</t>
  </si>
  <si>
    <t>QEEMLQRE</t>
  </si>
  <si>
    <t>QELNDRFA</t>
  </si>
  <si>
    <t>QELQAQIQ</t>
  </si>
  <si>
    <t>QEPFKNLK</t>
  </si>
  <si>
    <t>QEQHVQID</t>
  </si>
  <si>
    <t>QESTEYRR</t>
  </si>
  <si>
    <t>QGKSRLGD</t>
  </si>
  <si>
    <t>QGQGQWTY</t>
  </si>
  <si>
    <t>QGQWTYQI</t>
  </si>
  <si>
    <t>QGWKGSPA</t>
  </si>
  <si>
    <t>QHLLRWGL</t>
  </si>
  <si>
    <t>QHMDSSTS</t>
  </si>
  <si>
    <t>QHRTKIEE</t>
  </si>
  <si>
    <t>QHVQIDVD</t>
  </si>
  <si>
    <t>QIDVDVSK</t>
  </si>
  <si>
    <t>QIIEQLIK</t>
  </si>
  <si>
    <t>QINSRWWC</t>
  </si>
  <si>
    <t>QIQEQHVQ</t>
  </si>
  <si>
    <t>QIYPGIKV</t>
  </si>
  <si>
    <t>QIYQEPFK</t>
  </si>
  <si>
    <t>QKEPPFLW</t>
  </si>
  <si>
    <t>QKETWETW</t>
  </si>
  <si>
    <t>QKITTESI</t>
  </si>
  <si>
    <t>QKLVGKLN</t>
  </si>
  <si>
    <t>QKNVACKN</t>
  </si>
  <si>
    <t>QKQGQGQW</t>
  </si>
  <si>
    <t>QKTELQAI</t>
  </si>
  <si>
    <t>QKVVPLTN</t>
  </si>
  <si>
    <t>QLCKLLRG</t>
  </si>
  <si>
    <t>QLEKEPIV</t>
  </si>
  <si>
    <t>QLGIPHPA</t>
  </si>
  <si>
    <t>QLIKKEKV</t>
  </si>
  <si>
    <t>QLKGQGKS</t>
  </si>
  <si>
    <t>QLTEAVQK</t>
  </si>
  <si>
    <t>QLTNDKAR</t>
  </si>
  <si>
    <t>QMMKSRNL</t>
  </si>
  <si>
    <t>QMREMEEN</t>
  </si>
  <si>
    <t>QNKILLAE</t>
  </si>
  <si>
    <t>QNMKEEMA</t>
  </si>
  <si>
    <t>QNPDIVIY</t>
  </si>
  <si>
    <t>QPDKSESE</t>
  </si>
  <si>
    <t>QPIVLPEK</t>
  </si>
  <si>
    <t>QQNKILLA</t>
  </si>
  <si>
    <t>QQYESVAA</t>
  </si>
  <si>
    <t>QREEAENT</t>
  </si>
  <si>
    <t>QSFRQDVD</t>
  </si>
  <si>
    <t>QSLTCEVD</t>
  </si>
  <si>
    <t>QSSMTKIL</t>
  </si>
  <si>
    <t>QSYSTMSI</t>
  </si>
  <si>
    <t>QTNCYQSY</t>
  </si>
  <si>
    <t>QVDKLVSA</t>
  </si>
  <si>
    <t>QVDQLTND</t>
  </si>
  <si>
    <t>QVINETSQ</t>
  </si>
  <si>
    <t>QVIPYNQS</t>
  </si>
  <si>
    <t>QVQSLTCE</t>
  </si>
  <si>
    <t>QWPLTEEK</t>
  </si>
  <si>
    <t>QWTYQIYQ</t>
  </si>
  <si>
    <t>QYALGIIQ</t>
  </si>
  <si>
    <t>QYESVAAK</t>
  </si>
  <si>
    <t>QYMDDLYV</t>
  </si>
  <si>
    <t>QYNVLPQG</t>
  </si>
  <si>
    <t>RCELAAAM</t>
  </si>
  <si>
    <t>RCKGTDVQ</t>
  </si>
  <si>
    <t>RCKPVNTF</t>
  </si>
  <si>
    <t>RDGQVINE</t>
  </si>
  <si>
    <t>RDNLAEDI</t>
  </si>
  <si>
    <t>RDVRQQYE</t>
  </si>
  <si>
    <t>REEAENTL</t>
  </si>
  <si>
    <t>REILKEPV</t>
  </si>
  <si>
    <t>REKLQEEM</t>
  </si>
  <si>
    <t>RELNKRTQ</t>
  </si>
  <si>
    <t>RELRRQVD</t>
  </si>
  <si>
    <t>REMEENFA</t>
  </si>
  <si>
    <t>RETGSSKY</t>
  </si>
  <si>
    <t>RETKLGKA</t>
  </si>
  <si>
    <t>RETNLDSL</t>
  </si>
  <si>
    <t>REYQDLLN</t>
  </si>
  <si>
    <t>RFANYIDK</t>
  </si>
  <si>
    <t>RFLEQQNK</t>
  </si>
  <si>
    <t>RGAHTNDV</t>
  </si>
  <si>
    <t>RGTKALTE</t>
  </si>
  <si>
    <t>RGYSLGNW</t>
  </si>
  <si>
    <t>RHGLDNYR</t>
  </si>
  <si>
    <t>RHLREYQD</t>
  </si>
  <si>
    <t>RISLPLPN</t>
  </si>
  <si>
    <t>RKLLEGEE</t>
  </si>
  <si>
    <t>RKLVDFRE</t>
  </si>
  <si>
    <t>RKVESLQE</t>
  </si>
  <si>
    <t>RKYTAFTI</t>
  </si>
  <si>
    <t>RLDLERKV</t>
  </si>
  <si>
    <t>RLGDLYEE</t>
  </si>
  <si>
    <t>RLLQDSVD</t>
  </si>
  <si>
    <t>RLQDEIQN</t>
  </si>
  <si>
    <t>RLREKLQE</t>
  </si>
  <si>
    <t>RLRSSVPG</t>
  </si>
  <si>
    <t>RMFGGPGT</t>
  </si>
  <si>
    <t>RMRGAHTN</t>
  </si>
  <si>
    <t>RNLCNIPC</t>
  </si>
  <si>
    <t>RNLTKDRC</t>
  </si>
  <si>
    <t>RNNDALRQ</t>
  </si>
  <si>
    <t>RNRCKGTD</t>
  </si>
  <si>
    <t>RNTDGSTD</t>
  </si>
  <si>
    <t>RPSSSRSY</t>
  </si>
  <si>
    <t>RPSTSRSL</t>
  </si>
  <si>
    <t>RQAGFLGL</t>
  </si>
  <si>
    <t>RQAKQEST</t>
  </si>
  <si>
    <t>RQDVDNAS</t>
  </si>
  <si>
    <t>RQHLLRWG</t>
  </si>
  <si>
    <t>RQHMDSST</t>
  </si>
  <si>
    <t>RQKVVPLT</t>
  </si>
  <si>
    <t>RQLCKLLR</t>
  </si>
  <si>
    <t>RQMREMEE</t>
  </si>
  <si>
    <t>RQQYESVA</t>
  </si>
  <si>
    <t>RQVDQLTN</t>
  </si>
  <si>
    <t>RQVQSLTC</t>
  </si>
  <si>
    <t>RRMFGGPG</t>
  </si>
  <si>
    <t>RRQVDQLT</t>
  </si>
  <si>
    <t>RRQVQSLT</t>
  </si>
  <si>
    <t>RSSAVRLR</t>
  </si>
  <si>
    <t>RSSVPGVR</t>
  </si>
  <si>
    <t>RSVSSSSY</t>
  </si>
  <si>
    <t>RSYVTTST</t>
  </si>
  <si>
    <t>RTFLIKTV</t>
  </si>
  <si>
    <t>RTKIEELR</t>
  </si>
  <si>
    <t>RTNEKVEL</t>
  </si>
  <si>
    <t>RTPGSRNL</t>
  </si>
  <si>
    <t>RTYSLGSA</t>
  </si>
  <si>
    <t>RVEVERDN</t>
  </si>
  <si>
    <t>RVNVVNGK</t>
  </si>
  <si>
    <t>RVQVVNGK</t>
  </si>
  <si>
    <t>RWGLTTPD</t>
  </si>
  <si>
    <t>RWWCNDGR</t>
  </si>
  <si>
    <t>RYQYNVLP</t>
  </si>
  <si>
    <t>SAASSSNY</t>
  </si>
  <si>
    <t>SAGIRKIL</t>
  </si>
  <si>
    <t>SALLSSDI</t>
  </si>
  <si>
    <t>SALRPSTS</t>
  </si>
  <si>
    <t>SAVRLRSS</t>
  </si>
  <si>
    <t>SDGNGMNA</t>
  </si>
  <si>
    <t>SDGYYGDS</t>
  </si>
  <si>
    <t>SDITASVN</t>
  </si>
  <si>
    <t>SDLEIGQH</t>
  </si>
  <si>
    <t>SEAANRNN</t>
  </si>
  <si>
    <t>SELVNQII</t>
  </si>
  <si>
    <t>SESELVNQ</t>
  </si>
  <si>
    <t>SFRQDVDN</t>
  </si>
  <si>
    <t>SGALTNAV</t>
  </si>
  <si>
    <t>SGAMVNQA</t>
  </si>
  <si>
    <t>SGLTMVTQ</t>
  </si>
  <si>
    <t>SGTWMVHS</t>
  </si>
  <si>
    <t>SGVFVNNG</t>
  </si>
  <si>
    <t>SGVNVVNG</t>
  </si>
  <si>
    <t>SGVQVVNG</t>
  </si>
  <si>
    <t>SINNETPG</t>
  </si>
  <si>
    <t>SITDCRET</t>
  </si>
  <si>
    <t>SIVIWGKT</t>
  </si>
  <si>
    <t>SKFADLSE</t>
  </si>
  <si>
    <t>SKIGPENP</t>
  </si>
  <si>
    <t>SKLLATVV</t>
  </si>
  <si>
    <t>SKPDLTAA</t>
  </si>
  <si>
    <t>SKRTFLIK</t>
  </si>
  <si>
    <t>SKYPNCAY</t>
  </si>
  <si>
    <t>SLADVQAV</t>
  </si>
  <si>
    <t>SLARLDLE</t>
  </si>
  <si>
    <t>SLERQMRE</t>
  </si>
  <si>
    <t>SLGNWVCA</t>
  </si>
  <si>
    <t>SLGSALRP</t>
  </si>
  <si>
    <t>SLPLPNFS</t>
  </si>
  <si>
    <t>SLPLVDTH</t>
  </si>
  <si>
    <t>SLQEEIAF</t>
  </si>
  <si>
    <t>SLTCEVDA</t>
  </si>
  <si>
    <t>SMTKILEP</t>
  </si>
  <si>
    <t>SNFNTQAT</t>
  </si>
  <si>
    <t>SNYCNQMM</t>
  </si>
  <si>
    <t>SPAIFQSS</t>
  </si>
  <si>
    <t>SPIETVPV</t>
  </si>
  <si>
    <t>SQHHDDLE</t>
  </si>
  <si>
    <t>SQIYPGIK</t>
  </si>
  <si>
    <t>SQKNVACK</t>
  </si>
  <si>
    <t>SQKYPIVQ</t>
  </si>
  <si>
    <t>SQNDPIVQ</t>
  </si>
  <si>
    <t>SQNGPIVQ</t>
  </si>
  <si>
    <t>SQNIPIVQ</t>
  </si>
  <si>
    <t>SQNKPIVQ</t>
  </si>
  <si>
    <t>SQNPPIVQ</t>
  </si>
  <si>
    <t>SQNPYIVQ</t>
  </si>
  <si>
    <t>SQNSPIVQ</t>
  </si>
  <si>
    <t>SQNVPIVQ</t>
  </si>
  <si>
    <t>SQNYAIVQ</t>
  </si>
  <si>
    <t>SQNYDIVQ</t>
  </si>
  <si>
    <t>SQNYKIVQ</t>
  </si>
  <si>
    <t>SQNYPKVQ</t>
  </si>
  <si>
    <t>SQYALGII</t>
  </si>
  <si>
    <t>SRISLPLP</t>
  </si>
  <si>
    <t>SRLGDLYE</t>
  </si>
  <si>
    <t>SRNLCNIP</t>
  </si>
  <si>
    <t>SRNLTKDR</t>
  </si>
  <si>
    <t>SRPSSSRS</t>
  </si>
  <si>
    <t>SRSYVTTS</t>
  </si>
  <si>
    <t>SRVNVVNG</t>
  </si>
  <si>
    <t>SRVQVVNG</t>
  </si>
  <si>
    <t>SRWWCNDG</t>
  </si>
  <si>
    <t>SSAVRLRS</t>
  </si>
  <si>
    <t>SSDITASV</t>
  </si>
  <si>
    <t>SSKYPNCA</t>
  </si>
  <si>
    <t>SSMTKILE</t>
  </si>
  <si>
    <t>SSNYCNQM</t>
  </si>
  <si>
    <t>SSRSYVTT</t>
  </si>
  <si>
    <t>SSSNYCNQ</t>
  </si>
  <si>
    <t>SSSRSYVT</t>
  </si>
  <si>
    <t>SSSSYRRM</t>
  </si>
  <si>
    <t>SSSYRRMF</t>
  </si>
  <si>
    <t>SSTSAASS</t>
  </si>
  <si>
    <t>SSVPGVRL</t>
  </si>
  <si>
    <t>SSYRRMFG</t>
  </si>
  <si>
    <t>STDYGILQ</t>
  </si>
  <si>
    <t>STEYRRQV</t>
  </si>
  <si>
    <t>STKWRKLV</t>
  </si>
  <si>
    <t>STLLIENS</t>
  </si>
  <si>
    <t>STMSITDC</t>
  </si>
  <si>
    <t>STRSVSSS</t>
  </si>
  <si>
    <t>STRTYSLG</t>
  </si>
  <si>
    <t>STSAASSS</t>
  </si>
  <si>
    <t>SVAAKNLQ</t>
  </si>
  <si>
    <t>SVDFSLAD</t>
  </si>
  <si>
    <t>SVNCAKKI</t>
  </si>
  <si>
    <t>SVPGVRLL</t>
  </si>
  <si>
    <t>SVPLDEDF</t>
  </si>
  <si>
    <t>SVSSSSYR</t>
  </si>
  <si>
    <t>SVTVLDVG</t>
  </si>
  <si>
    <t>SWTVNDIQ</t>
  </si>
  <si>
    <t>SYRRMFGG</t>
  </si>
  <si>
    <t>SYSTMSIT</t>
  </si>
  <si>
    <t>SYVTTSTR</t>
  </si>
  <si>
    <t>TAAAKFER</t>
  </si>
  <si>
    <t>TAALRDVR</t>
  </si>
  <si>
    <t>TAFTIPSI</t>
  </si>
  <si>
    <t>TASRPSSS</t>
  </si>
  <si>
    <t>TASVNCAK</t>
  </si>
  <si>
    <t>TCEVDALK</t>
  </si>
  <si>
    <t>TDCRETGS</t>
  </si>
  <si>
    <t>TDGSTDYG</t>
  </si>
  <si>
    <t>TDSQYALG</t>
  </si>
  <si>
    <t>TDVQAWIR</t>
  </si>
  <si>
    <t>TDYGILQI</t>
  </si>
  <si>
    <t>TEAVQKIT</t>
  </si>
  <si>
    <t>TEEAELEL</t>
  </si>
  <si>
    <t>TEEKIKAL</t>
  </si>
  <si>
    <t>TEFKNTRT</t>
  </si>
  <si>
    <t>TEMEKEGK</t>
  </si>
  <si>
    <t>TESIVIWG</t>
  </si>
  <si>
    <t>TEVIPLTE</t>
  </si>
  <si>
    <t>TEYRRQVQ</t>
  </si>
  <si>
    <t>TEYWQATW</t>
  </si>
  <si>
    <t>TFLIKTVE</t>
  </si>
  <si>
    <t>TFVHESLA</t>
  </si>
  <si>
    <t>TGKYARMR</t>
  </si>
  <si>
    <t>TGSSKYPN</t>
  </si>
  <si>
    <t>THSKRTFL</t>
  </si>
  <si>
    <t>TIGRLQDE</t>
  </si>
  <si>
    <t>TIPSINNE</t>
  </si>
  <si>
    <t>TKALTEVI</t>
  </si>
  <si>
    <t>TKDRCKPV</t>
  </si>
  <si>
    <t>TKIEELRQ</t>
  </si>
  <si>
    <t>TKILEPFK</t>
  </si>
  <si>
    <t>TKKLVVQP</t>
  </si>
  <si>
    <t>TKLGKAGY</t>
  </si>
  <si>
    <t>TKVKVVQP</t>
  </si>
  <si>
    <t>TKVLKVQP</t>
  </si>
  <si>
    <t>TKWRKLVD</t>
  </si>
  <si>
    <t>TLQSFRQD</t>
  </si>
  <si>
    <t>TMSITDCR</t>
  </si>
  <si>
    <t>TMVTQLVP</t>
  </si>
  <si>
    <t>TNAVLVPK</t>
  </si>
  <si>
    <t>TNCYQSYS</t>
  </si>
  <si>
    <t>TNDKARVE</t>
  </si>
  <si>
    <t>TNDVKQLT</t>
  </si>
  <si>
    <t>TNEKVELQ</t>
  </si>
  <si>
    <t>TNESLERQ</t>
  </si>
  <si>
    <t>TNKGRQKV</t>
  </si>
  <si>
    <t>TNLDSLPL</t>
  </si>
  <si>
    <t>TNQKTELQ</t>
  </si>
  <si>
    <t>TNRNTDGS</t>
  </si>
  <si>
    <t>TNTTNQKT</t>
  </si>
  <si>
    <t>TPDKKHQK</t>
  </si>
  <si>
    <t>TPGIRYQY</t>
  </si>
  <si>
    <t>TPGSRNLC</t>
  </si>
  <si>
    <t>TPKFKLPI</t>
  </si>
  <si>
    <t>TPPLVKLW</t>
  </si>
  <si>
    <t>TPVFAIKK</t>
  </si>
  <si>
    <t>TQANKHII</t>
  </si>
  <si>
    <t>TQATNRNT</t>
  </si>
  <si>
    <t>TRDGQVIN</t>
  </si>
  <si>
    <t>TRSSAVRL</t>
  </si>
  <si>
    <t>TRSVSSSS</t>
  </si>
  <si>
    <t>TRTNEKVE</t>
  </si>
  <si>
    <t>TRTYSLGS</t>
  </si>
  <si>
    <t>TSAASSSN</t>
  </si>
  <si>
    <t>TSLLTLDD</t>
  </si>
  <si>
    <t>TSQHHDDL</t>
  </si>
  <si>
    <t>TSTRTYSL</t>
  </si>
  <si>
    <t>TTESIVIW</t>
  </si>
  <si>
    <t>TTNQKTEL</t>
  </si>
  <si>
    <t>TTPDKKHQ</t>
  </si>
  <si>
    <t>TTQANKHI</t>
  </si>
  <si>
    <t>TTSTRTYS</t>
  </si>
  <si>
    <t>TVETRDGQ</t>
  </si>
  <si>
    <t>TVLDVGDA</t>
  </si>
  <si>
    <t>TVNDIQKL</t>
  </si>
  <si>
    <t>TVPVKLKP</t>
  </si>
  <si>
    <t>TVQPIVLP</t>
  </si>
  <si>
    <t>TWETWWTE</t>
  </si>
  <si>
    <t>TWIPEWEF</t>
  </si>
  <si>
    <t>TWMVHSLV</t>
  </si>
  <si>
    <t>TWWTEYWQ</t>
  </si>
  <si>
    <t>TYQIYQEP</t>
  </si>
  <si>
    <t>TYRKLLEG</t>
  </si>
  <si>
    <t>TYSLGSAL</t>
  </si>
  <si>
    <t>VAAKNLQE</t>
  </si>
  <si>
    <t>VACEGNPY</t>
  </si>
  <si>
    <t>VACKNGQT</t>
  </si>
  <si>
    <t>VAWRNRCK</t>
  </si>
  <si>
    <t>VCAAKFES</t>
  </si>
  <si>
    <t>VCSQKNVA</t>
  </si>
  <si>
    <t>VDALKGTN</t>
  </si>
  <si>
    <t>VDFRELNK</t>
  </si>
  <si>
    <t>VDFSLADA</t>
  </si>
  <si>
    <t>VDGAANRE</t>
  </si>
  <si>
    <t>VDKLVSAG</t>
  </si>
  <si>
    <t>VDNASLAR</t>
  </si>
  <si>
    <t>VDQLTNDK</t>
  </si>
  <si>
    <t>VDTHSKRT</t>
  </si>
  <si>
    <t>VDVSKPDL</t>
  </si>
  <si>
    <t>VEAANYQD</t>
  </si>
  <si>
    <t>VELQELND</t>
  </si>
  <si>
    <t>VERDNLAE</t>
  </si>
  <si>
    <t>VESLQEEI</t>
  </si>
  <si>
    <t>VETRDGQV</t>
  </si>
  <si>
    <t>VEVERDNL</t>
  </si>
  <si>
    <t>VFAIKKKD</t>
  </si>
  <si>
    <t>VFGRCELA</t>
  </si>
  <si>
    <t>VFVNNGLV</t>
  </si>
  <si>
    <t>VGKLNWAS</t>
  </si>
  <si>
    <t>VGSDLEIG</t>
  </si>
  <si>
    <t>VHESLADV</t>
  </si>
  <si>
    <t>VHGVYYDP</t>
  </si>
  <si>
    <t>VIHPISPI</t>
  </si>
  <si>
    <t>VINETSQH</t>
  </si>
  <si>
    <t>VIPLTEEA</t>
  </si>
  <si>
    <t>VIWGKTPK</t>
  </si>
  <si>
    <t>VIYQYMDD</t>
  </si>
  <si>
    <t>VKLKPGMD</t>
  </si>
  <si>
    <t>VKLWYQLE</t>
  </si>
  <si>
    <t>VKMALDIE</t>
  </si>
  <si>
    <t>VKQLTEAV</t>
  </si>
  <si>
    <t>VKQWPLTE</t>
  </si>
  <si>
    <t>VLDVGDAY</t>
  </si>
  <si>
    <t>VLPEKDSW</t>
  </si>
  <si>
    <t>VLPQGWKG</t>
  </si>
  <si>
    <t>VNCAKKIV</t>
  </si>
  <si>
    <t>VNDIQKLV</t>
  </si>
  <si>
    <t>VNQALVPK</t>
  </si>
  <si>
    <t>VNQIIEQL</t>
  </si>
  <si>
    <t>VNTFVHES</t>
  </si>
  <si>
    <t>VNTPPLVK</t>
  </si>
  <si>
    <t>VPAHKGIG</t>
  </si>
  <si>
    <t>VPGVRLLQ</t>
  </si>
  <si>
    <t>VPLDEDFR</t>
  </si>
  <si>
    <t>VPLTNTTN</t>
  </si>
  <si>
    <t>VPVHFDAS</t>
  </si>
  <si>
    <t>VPVKLKPG</t>
  </si>
  <si>
    <t>VQAVCSQK</t>
  </si>
  <si>
    <t>VQAWIRGC</t>
  </si>
  <si>
    <t>VQIDVDVS</t>
  </si>
  <si>
    <t>VQKITTES</t>
  </si>
  <si>
    <t>VQLGIPHP</t>
  </si>
  <si>
    <t>VQPIVLPE</t>
  </si>
  <si>
    <t>VQSLTCEV</t>
  </si>
  <si>
    <t>VRFLEQQN</t>
  </si>
  <si>
    <t>VRLLQDSV</t>
  </si>
  <si>
    <t>VRLRSSVP</t>
  </si>
  <si>
    <t>VRQLCKLL</t>
  </si>
  <si>
    <t>VRQQYESV</t>
  </si>
  <si>
    <t>VSAGIRKI</t>
  </si>
  <si>
    <t>VSDGNGMN</t>
  </si>
  <si>
    <t>VSKPDLTA</t>
  </si>
  <si>
    <t>VSSSSYRR</t>
  </si>
  <si>
    <t>VTDSQYAL</t>
  </si>
  <si>
    <t>VTNKGRQK</t>
  </si>
  <si>
    <t>VTTSTRTY</t>
  </si>
  <si>
    <t>VTVLDVGD</t>
  </si>
  <si>
    <t>VVAMPVVI</t>
  </si>
  <si>
    <t>VVPLTNTT</t>
  </si>
  <si>
    <t>VYYDPSKD</t>
  </si>
  <si>
    <t>WASQIYPG</t>
  </si>
  <si>
    <t>WCNDGRTP</t>
  </si>
  <si>
    <t>WEFVNTPP</t>
  </si>
  <si>
    <t>WETWWTEY</t>
  </si>
  <si>
    <t>WEVQLGIP</t>
  </si>
  <si>
    <t>WGKTPKFK</t>
  </si>
  <si>
    <t>WGLTTPDK</t>
  </si>
  <si>
    <t>WIPEWEFV</t>
  </si>
  <si>
    <t>WKGSPAIF</t>
  </si>
  <si>
    <t>WMVHSLVP</t>
  </si>
  <si>
    <t>WPLTEEKI</t>
  </si>
  <si>
    <t>WQATWIPE</t>
  </si>
  <si>
    <t>WRKLVDFR</t>
  </si>
  <si>
    <t>WRNRCKGT</t>
  </si>
  <si>
    <t>WTEYWQAT</t>
  </si>
  <si>
    <t>WTVNDIQK</t>
  </si>
  <si>
    <t>WTVQPIVL</t>
  </si>
  <si>
    <t>WTYQIYQE</t>
  </si>
  <si>
    <t>WVAWRNRC</t>
  </si>
  <si>
    <t>WVCAAKFE</t>
  </si>
  <si>
    <t>WVPAHKGI</t>
  </si>
  <si>
    <t>WWCNDGRT</t>
  </si>
  <si>
    <t>WWTEYWQA</t>
  </si>
  <si>
    <t>WYKSKFAD</t>
  </si>
  <si>
    <t>WYQLEKEP</t>
  </si>
  <si>
    <t>YALGIIQA</t>
  </si>
  <si>
    <t>YARMRGAH</t>
  </si>
  <si>
    <t>YASSPGGV</t>
  </si>
  <si>
    <t>YCNQMMKS</t>
  </si>
  <si>
    <t>YEEEMREL</t>
  </si>
  <si>
    <t>YELHPDKW</t>
  </si>
  <si>
    <t>YESVAAKN</t>
  </si>
  <si>
    <t>YGILQINS</t>
  </si>
  <si>
    <t>YIDKVRFL</t>
  </si>
  <si>
    <t>YKSKFADL</t>
  </si>
  <si>
    <t>YKTTQANK</t>
  </si>
  <si>
    <t>YMDDLYVG</t>
  </si>
  <si>
    <t>YNTPVFAI</t>
  </si>
  <si>
    <t>YNVLPQGW</t>
  </si>
  <si>
    <t>YPGIKVRQ</t>
  </si>
  <si>
    <t>YPNCAYKT</t>
  </si>
  <si>
    <t>YQDLLNVK</t>
  </si>
  <si>
    <t>YQDTIGRL</t>
  </si>
  <si>
    <t>YQEPFKNL</t>
  </si>
  <si>
    <t>YQIYQEPF</t>
  </si>
  <si>
    <t>YQLEKEPI</t>
  </si>
  <si>
    <t>YQSYSTMS</t>
  </si>
  <si>
    <t>YQYMDDLY</t>
  </si>
  <si>
    <t>YQYNVLPQ</t>
  </si>
  <si>
    <t>YRGYSLGN</t>
  </si>
  <si>
    <t>YRKLLEGE</t>
  </si>
  <si>
    <t>YRRMFGGP</t>
  </si>
  <si>
    <t>YRRQVQSL</t>
  </si>
  <si>
    <t>YSLGNWVC</t>
  </si>
  <si>
    <t>YSLGSALR</t>
  </si>
  <si>
    <t>YSTMSITD</t>
  </si>
  <si>
    <t>YTAFTIPS</t>
  </si>
  <si>
    <t>YVDGAANR</t>
  </si>
  <si>
    <t>YVGSDLEI</t>
  </si>
  <si>
    <t>YVPVHFDA</t>
  </si>
  <si>
    <t>YVTNKGRQ</t>
  </si>
  <si>
    <t>YVTTSTRT</t>
  </si>
  <si>
    <t>YWQATWIP</t>
  </si>
  <si>
    <t>YYDPSKDL</t>
  </si>
  <si>
    <t>ANLYFQG</t>
  </si>
  <si>
    <t>CNLYFQG</t>
  </si>
  <si>
    <t>DNLYFQG</t>
  </si>
  <si>
    <t>EALFGQS</t>
  </si>
  <si>
    <t>EALYIQG</t>
  </si>
  <si>
    <t>EAVLGQS</t>
  </si>
  <si>
    <t>ECLYHQG</t>
  </si>
  <si>
    <t>EDLLGQS</t>
  </si>
  <si>
    <t>EDLMGQS</t>
  </si>
  <si>
    <t>EDLTFEG</t>
  </si>
  <si>
    <t>EDLVEQA</t>
  </si>
  <si>
    <t>EDLWGQS</t>
  </si>
  <si>
    <t>EDLYWQG</t>
  </si>
  <si>
    <t>EDVYVQG</t>
  </si>
  <si>
    <t>EELWGQS</t>
  </si>
  <si>
    <t>EELYAQG</t>
  </si>
  <si>
    <t>EELYGQS</t>
  </si>
  <si>
    <t>EELYWQG</t>
  </si>
  <si>
    <t>EEVYGQS</t>
  </si>
  <si>
    <t>EEVYVQG</t>
  </si>
  <si>
    <t>EFLYLQG</t>
  </si>
  <si>
    <t>EHVYGQS</t>
  </si>
  <si>
    <t>EIIYTQS</t>
  </si>
  <si>
    <t>ELLYIQG</t>
  </si>
  <si>
    <t>ELVYSQG</t>
  </si>
  <si>
    <t>EMLRGQS</t>
  </si>
  <si>
    <t>ENIGGQS</t>
  </si>
  <si>
    <t>ENLYFQG</t>
  </si>
  <si>
    <t>ENLYFQS</t>
  </si>
  <si>
    <t>EPLRGQS</t>
  </si>
  <si>
    <t>EPLWGQS</t>
  </si>
  <si>
    <t>EPVYFQG</t>
  </si>
  <si>
    <t>EQLIGQS</t>
  </si>
  <si>
    <t>EQLYFQS</t>
  </si>
  <si>
    <t>ERLYVQM</t>
  </si>
  <si>
    <t>ESEYCQE</t>
  </si>
  <si>
    <t>ESLVGQS</t>
  </si>
  <si>
    <t>ESLYGQS</t>
  </si>
  <si>
    <t>ESLYVQG</t>
  </si>
  <si>
    <t>ESLYWQG</t>
  </si>
  <si>
    <t>ETIYLQS</t>
  </si>
  <si>
    <t>EVIYGQS</t>
  </si>
  <si>
    <t>EVLYGQS</t>
  </si>
  <si>
    <t>EVLYLQS</t>
  </si>
  <si>
    <t>EVLYTQG</t>
  </si>
  <si>
    <t>EVMYSQA</t>
  </si>
  <si>
    <t>EWLKGQS</t>
  </si>
  <si>
    <t>EWLWGQS</t>
  </si>
  <si>
    <t>EWLYLQG</t>
  </si>
  <si>
    <t>EYLWGQS</t>
  </si>
  <si>
    <t>GALYGQS</t>
  </si>
  <si>
    <t>GHKVFMS</t>
  </si>
  <si>
    <t>GNLYFQG</t>
  </si>
  <si>
    <t>LNLYFQG</t>
  </si>
  <si>
    <t>MNLYFQG</t>
  </si>
  <si>
    <t>QNLIFQG</t>
  </si>
  <si>
    <t>QSLYFQG</t>
  </si>
  <si>
    <t>RELWGQS</t>
  </si>
  <si>
    <t>RELYGQS</t>
  </si>
  <si>
    <t>RMAEGQS</t>
  </si>
  <si>
    <t>RNLYFQC</t>
  </si>
  <si>
    <t>RNLYFQG</t>
  </si>
  <si>
    <t>RNLYFQS</t>
  </si>
  <si>
    <t>SELYGQS</t>
  </si>
  <si>
    <t>TILYGQS</t>
  </si>
  <si>
    <t>VNLYGQS</t>
  </si>
  <si>
    <t>WNLYFQG</t>
  </si>
  <si>
    <t>YNLYFQG</t>
  </si>
  <si>
    <t>MALIFGT</t>
  </si>
  <si>
    <t>LIFGTVN</t>
  </si>
  <si>
    <t>FGTVNAN</t>
  </si>
  <si>
    <t>TVNANIL</t>
  </si>
  <si>
    <t>NANILKE</t>
  </si>
  <si>
    <t>NILKEVF</t>
  </si>
  <si>
    <t>LKEVFGG</t>
  </si>
  <si>
    <t>EVFGGAR</t>
  </si>
  <si>
    <t>FGGARMA</t>
  </si>
  <si>
    <t>GARMACV</t>
  </si>
  <si>
    <t>RMACVTS</t>
  </si>
  <si>
    <t>ACVTSAH</t>
  </si>
  <si>
    <t>VTSAHMA</t>
  </si>
  <si>
    <t>SAHMAGA</t>
  </si>
  <si>
    <t>HMAGANG</t>
  </si>
  <si>
    <t>AGANGSI</t>
  </si>
  <si>
    <t>ANGSILK</t>
  </si>
  <si>
    <t>GSILKKA</t>
  </si>
  <si>
    <t>ILKKAEE</t>
  </si>
  <si>
    <t>KKAEETS</t>
  </si>
  <si>
    <t>AEETSRA</t>
  </si>
  <si>
    <t>ETSRAIM</t>
  </si>
  <si>
    <t>SRAIMHK</t>
  </si>
  <si>
    <t>AIMHKPV</t>
  </si>
  <si>
    <t>MHKPVIF</t>
  </si>
  <si>
    <t>KPVIFGE</t>
  </si>
  <si>
    <t>VIFGEDY</t>
  </si>
  <si>
    <t>FGEDYIT</t>
  </si>
  <si>
    <t>EDYITEA</t>
  </si>
  <si>
    <t>YITEADL</t>
  </si>
  <si>
    <t>TEADLPY</t>
  </si>
  <si>
    <t>ADLPYTP</t>
  </si>
  <si>
    <t>LPYTPLH</t>
  </si>
  <si>
    <t>YTPLHLE</t>
  </si>
  <si>
    <t>PLHLEVD</t>
  </si>
  <si>
    <t>HLEVDAE</t>
  </si>
  <si>
    <t>EVDAEME</t>
  </si>
  <si>
    <t>DAEMERM</t>
  </si>
  <si>
    <t>EMERMYY</t>
  </si>
  <si>
    <t>ERMYYLG</t>
  </si>
  <si>
    <t>MYYLGRR</t>
  </si>
  <si>
    <t>YLGRRAL</t>
  </si>
  <si>
    <t>GRRALTH</t>
  </si>
  <si>
    <t>RALTHGK</t>
  </si>
  <si>
    <t>LTHGKRR</t>
  </si>
  <si>
    <t>HGKRRKV</t>
  </si>
  <si>
    <t>KRRKVSV</t>
  </si>
  <si>
    <t>RKVSVNN</t>
  </si>
  <si>
    <t>VSVNNKR</t>
  </si>
  <si>
    <t>VNNKRNR</t>
  </si>
  <si>
    <t>NKRNRRR</t>
  </si>
  <si>
    <t>RNRRRKV</t>
  </si>
  <si>
    <t>RRRKVAK</t>
  </si>
  <si>
    <t>RKVAKTY</t>
  </si>
  <si>
    <t>VAKTYVG</t>
  </si>
  <si>
    <t>KTYVGRD</t>
  </si>
  <si>
    <t>YVGRDSI</t>
  </si>
  <si>
    <t>GRDSIVE</t>
  </si>
  <si>
    <t>DSIVEKI</t>
  </si>
  <si>
    <t>IVEKIVV</t>
  </si>
  <si>
    <t>EKIVVPH</t>
  </si>
  <si>
    <t>IVVPHTE</t>
  </si>
  <si>
    <t>VPHTERK</t>
  </si>
  <si>
    <t>HTERKVD</t>
  </si>
  <si>
    <t>ERKVDTT</t>
  </si>
  <si>
    <t>KVDTTAA</t>
  </si>
  <si>
    <t>DTTAAVE</t>
  </si>
  <si>
    <t>TAAVEDI</t>
  </si>
  <si>
    <t>AVEDICN</t>
  </si>
  <si>
    <t>EDICNEA</t>
  </si>
  <si>
    <t>ICNEATT</t>
  </si>
  <si>
    <t>NEATTQL</t>
  </si>
  <si>
    <t>ATTQLVH</t>
  </si>
  <si>
    <t>TQLVHNS</t>
  </si>
  <si>
    <t>LVHNSMP</t>
  </si>
  <si>
    <t>HNSMPKR</t>
  </si>
  <si>
    <t>SMPKRKK</t>
  </si>
  <si>
    <t>PKRKKQK</t>
  </si>
  <si>
    <t>RKKQKNF</t>
  </si>
  <si>
    <t>KQKNFLP</t>
  </si>
  <si>
    <t>KNFLPAT</t>
  </si>
  <si>
    <t>FLPATSL</t>
  </si>
  <si>
    <t>PATSLSN</t>
  </si>
  <si>
    <t>TSLSNVY</t>
  </si>
  <si>
    <t>LSNVYAQ</t>
  </si>
  <si>
    <t>NVYAQTW</t>
  </si>
  <si>
    <t>YAQTWSI</t>
  </si>
  <si>
    <t>QTWSIVR</t>
  </si>
  <si>
    <t>WSIVRKR</t>
  </si>
  <si>
    <t>IVRKRHM</t>
  </si>
  <si>
    <t>RKRHMQV</t>
  </si>
  <si>
    <t>RHMQVEI</t>
  </si>
  <si>
    <t>MQVEIIS</t>
  </si>
  <si>
    <t>VEIISKK</t>
  </si>
  <si>
    <t>IISKKSV</t>
  </si>
  <si>
    <t>SKKSVRA</t>
  </si>
  <si>
    <t>KSVRARV</t>
  </si>
  <si>
    <t>VRARVKR</t>
  </si>
  <si>
    <t>ARVKRFE</t>
  </si>
  <si>
    <t>VKRFEGS</t>
  </si>
  <si>
    <t>RFEGSVQ</t>
  </si>
  <si>
    <t>EGSVQLF</t>
  </si>
  <si>
    <t>SVQLFAS</t>
  </si>
  <si>
    <t>QLFASVR</t>
  </si>
  <si>
    <t>FASVRHM</t>
  </si>
  <si>
    <t>SVRHMYG</t>
  </si>
  <si>
    <t>RHMYGER</t>
  </si>
  <si>
    <t>MYGERKR</t>
  </si>
  <si>
    <t>GERKRVD</t>
  </si>
  <si>
    <t>RKRVDLR</t>
  </si>
  <si>
    <t>RVDLRID</t>
  </si>
  <si>
    <t>DLRIDNW</t>
  </si>
  <si>
    <t>RIDNWQQ</t>
  </si>
  <si>
    <t>DNWQQET</t>
  </si>
  <si>
    <t>WQQETLL</t>
  </si>
  <si>
    <t>QETLLDL</t>
  </si>
  <si>
    <t>TLLDLAK</t>
  </si>
  <si>
    <t>LDLAKRF</t>
  </si>
  <si>
    <t>LAKRFKN</t>
  </si>
  <si>
    <t>KRFKNER</t>
  </si>
  <si>
    <t>FKNERVD</t>
  </si>
  <si>
    <t>NERVDQS</t>
  </si>
  <si>
    <t>RVDQSKL</t>
  </si>
  <si>
    <t>DQSKLTF</t>
  </si>
  <si>
    <t>SKLTFGS</t>
  </si>
  <si>
    <t>LTFGSSG</t>
  </si>
  <si>
    <t>FGSSGLV</t>
  </si>
  <si>
    <t>SSGLVLR</t>
  </si>
  <si>
    <t>GLVLRQG</t>
  </si>
  <si>
    <t>VLRQGSY</t>
  </si>
  <si>
    <t>RQGSYGP</t>
  </si>
  <si>
    <t>GSYGPAH</t>
  </si>
  <si>
    <t>YGPAHWY</t>
  </si>
  <si>
    <t>PAHWYRH</t>
  </si>
  <si>
    <t>HWYRHGM</t>
  </si>
  <si>
    <t>YRHGMFI</t>
  </si>
  <si>
    <t>HGMFIVR</t>
  </si>
  <si>
    <t>MFIVRGR</t>
  </si>
  <si>
    <t>IVRGRSD</t>
  </si>
  <si>
    <t>RGRSDGM</t>
  </si>
  <si>
    <t>RSDGMLV</t>
  </si>
  <si>
    <t>DGMLVDA</t>
  </si>
  <si>
    <t>MLVDARA</t>
  </si>
  <si>
    <t>VDARAKV</t>
  </si>
  <si>
    <t>ARAKVTF</t>
  </si>
  <si>
    <t>AKVTFAV</t>
  </si>
  <si>
    <t>VTFAVCH</t>
  </si>
  <si>
    <t>FAVCHSM</t>
  </si>
  <si>
    <t>VCHSMTH</t>
  </si>
  <si>
    <t>HSMTHYS</t>
  </si>
  <si>
    <t>MTHYSDK</t>
  </si>
  <si>
    <t>HYSDKSI</t>
  </si>
  <si>
    <t>SDKSISE</t>
  </si>
  <si>
    <t>KSISEAF</t>
  </si>
  <si>
    <t>ISEAFFI</t>
  </si>
  <si>
    <t>EAFFIPY</t>
  </si>
  <si>
    <t>FFIPYSK</t>
  </si>
  <si>
    <t>IPYSKKF</t>
  </si>
  <si>
    <t>YSKKFLE</t>
  </si>
  <si>
    <t>KKFLELR</t>
  </si>
  <si>
    <t>FLELRPD</t>
  </si>
  <si>
    <t>ELRPDGI</t>
  </si>
  <si>
    <t>RPDGISH</t>
  </si>
  <si>
    <t>DGISHEC</t>
  </si>
  <si>
    <t>ISHECTR</t>
  </si>
  <si>
    <t>HECTRGV</t>
  </si>
  <si>
    <t>CTRGVSV</t>
  </si>
  <si>
    <t>RGVSVER</t>
  </si>
  <si>
    <t>VSVERCG</t>
  </si>
  <si>
    <t>VERCGEV</t>
  </si>
  <si>
    <t>RCGEVAA</t>
  </si>
  <si>
    <t>GEVAAIL</t>
  </si>
  <si>
    <t>VAAILTQ</t>
  </si>
  <si>
    <t>AILTQAL</t>
  </si>
  <si>
    <t>LTQALSP</t>
  </si>
  <si>
    <t>QALSPCG</t>
  </si>
  <si>
    <t>LSPCGKI</t>
  </si>
  <si>
    <t>PCGKITC</t>
  </si>
  <si>
    <t>GKITCKR</t>
  </si>
  <si>
    <t>ITCKRCM</t>
  </si>
  <si>
    <t>CKRCMVE</t>
  </si>
  <si>
    <t>RCMVETP</t>
  </si>
  <si>
    <t>MVETPDI</t>
  </si>
  <si>
    <t>ETPDIVE</t>
  </si>
  <si>
    <t>PDIVEGE</t>
  </si>
  <si>
    <t>IVEGESG</t>
  </si>
  <si>
    <t>EGESGES</t>
  </si>
  <si>
    <t>ESGESVT</t>
  </si>
  <si>
    <t>GESVTNQ</t>
  </si>
  <si>
    <t>SVTNQGK</t>
  </si>
  <si>
    <t>TNQGKLL</t>
  </si>
  <si>
    <t>QGKLLAM</t>
  </si>
  <si>
    <t>KLLAMLK</t>
  </si>
  <si>
    <t>LAMLKEQ</t>
  </si>
  <si>
    <t>MLKEQYP</t>
  </si>
  <si>
    <t>KEQYPDF</t>
  </si>
  <si>
    <t>QYPDFPM</t>
  </si>
  <si>
    <t>PDFPMAE</t>
  </si>
  <si>
    <t>FPMAEKL</t>
  </si>
  <si>
    <t>MAEKLLT</t>
  </si>
  <si>
    <t>EKLLTRF</t>
  </si>
  <si>
    <t>LLTRFLQ</t>
  </si>
  <si>
    <t>TRFLQQK</t>
  </si>
  <si>
    <t>FLQQKSL</t>
  </si>
  <si>
    <t>QQKSLVN</t>
  </si>
  <si>
    <t>KSLVNTN</t>
  </si>
  <si>
    <t>LVNTNLT</t>
  </si>
  <si>
    <t>NTNLTAC</t>
  </si>
  <si>
    <t>NLTACVS</t>
  </si>
  <si>
    <t>TACVSVK</t>
  </si>
  <si>
    <t>CVSVKQL</t>
  </si>
  <si>
    <t>SVKQLIG</t>
  </si>
  <si>
    <t>KQLIGDR</t>
  </si>
  <si>
    <t>LIGDRKQ</t>
  </si>
  <si>
    <t>GDRKQAP</t>
  </si>
  <si>
    <t>RKQAPFT</t>
  </si>
  <si>
    <t>QAPFTHV</t>
  </si>
  <si>
    <t>PFTHVLA</t>
  </si>
  <si>
    <t>THVLAVS</t>
  </si>
  <si>
    <t>VLAVSEI</t>
  </si>
  <si>
    <t>AVSEILF</t>
  </si>
  <si>
    <t>SEILFKG</t>
  </si>
  <si>
    <t>ILFKGNK</t>
  </si>
  <si>
    <t>FKGNKLT</t>
  </si>
  <si>
    <t>GNKLTGA</t>
  </si>
  <si>
    <t>KLTGADL</t>
  </si>
  <si>
    <t>TGADLEE</t>
  </si>
  <si>
    <t>ADLEEAS</t>
  </si>
  <si>
    <t>LEEASTH</t>
  </si>
  <si>
    <t>EASTHML</t>
  </si>
  <si>
    <t>STHMLEI</t>
  </si>
  <si>
    <t>HMLEIAR</t>
  </si>
  <si>
    <t>LEIARFL</t>
  </si>
  <si>
    <t>IARFLNN</t>
  </si>
  <si>
    <t>RFLNNRT</t>
  </si>
  <si>
    <t>LNNRTEN</t>
  </si>
  <si>
    <t>NRTENMR</t>
  </si>
  <si>
    <t>TENMRIG</t>
  </si>
  <si>
    <t>NMRIGHL</t>
  </si>
  <si>
    <t>RIGHLGS</t>
  </si>
  <si>
    <t>GHLGSFR</t>
  </si>
  <si>
    <t>LGSFRNK</t>
  </si>
  <si>
    <t>SFRNKIS</t>
  </si>
  <si>
    <t>RNKISSK</t>
  </si>
  <si>
    <t>KISSKAH</t>
  </si>
  <si>
    <t>SSKAHVN</t>
  </si>
  <si>
    <t>KAHVNNA</t>
  </si>
  <si>
    <t>HVNNALM</t>
  </si>
  <si>
    <t>NNALMCD</t>
  </si>
  <si>
    <t>ALMCDNQ</t>
  </si>
  <si>
    <t>MCDNQLD</t>
  </si>
  <si>
    <t>DNQLDQN</t>
  </si>
  <si>
    <t>QLDQNGN</t>
  </si>
  <si>
    <t>DQNGNFI</t>
  </si>
  <si>
    <t>NGNFIWG</t>
  </si>
  <si>
    <t>NFIWGLR</t>
  </si>
  <si>
    <t>IWGLRGA</t>
  </si>
  <si>
    <t>GLRGAHA</t>
  </si>
  <si>
    <t>RGAHAKR</t>
  </si>
  <si>
    <t>AHAKRFL</t>
  </si>
  <si>
    <t>AKRFLKG</t>
  </si>
  <si>
    <t>RFLKGFF</t>
  </si>
  <si>
    <t>LKGFFTE</t>
  </si>
  <si>
    <t>GFFTEID</t>
  </si>
  <si>
    <t>FTEIDPN</t>
  </si>
  <si>
    <t>EIDPNEG</t>
  </si>
  <si>
    <t>DPNEGYD</t>
  </si>
  <si>
    <t>NEGYDKY</t>
  </si>
  <si>
    <t>GYDKYVI</t>
  </si>
  <si>
    <t>DKYVIRK</t>
  </si>
  <si>
    <t>YVIRKHI</t>
  </si>
  <si>
    <t>IRKHIRG</t>
  </si>
  <si>
    <t>KHIRGSR</t>
  </si>
  <si>
    <t>IRGSRKL</t>
  </si>
  <si>
    <t>GSRKLAI</t>
  </si>
  <si>
    <t>RKLAIGN</t>
  </si>
  <si>
    <t>LAIGNLI</t>
  </si>
  <si>
    <t>IGNLIMS</t>
  </si>
  <si>
    <t>NLIMSTD</t>
  </si>
  <si>
    <t>IMSTDFQ</t>
  </si>
  <si>
    <t>STDFQTL</t>
  </si>
  <si>
    <t>DFQTLRQ</t>
  </si>
  <si>
    <t>QTLRQQI</t>
  </si>
  <si>
    <t>LRQQIQG</t>
  </si>
  <si>
    <t>QQIQGET</t>
  </si>
  <si>
    <t>IQGETIE</t>
  </si>
  <si>
    <t>GETIERK</t>
  </si>
  <si>
    <t>TIERKEI</t>
  </si>
  <si>
    <t>ERKEIGN</t>
  </si>
  <si>
    <t>KEIGNHC</t>
  </si>
  <si>
    <t>IGNHCIS</t>
  </si>
  <si>
    <t>NHCISMR</t>
  </si>
  <si>
    <t>CISMRNG</t>
  </si>
  <si>
    <t>SMRNGNY</t>
  </si>
  <si>
    <t>RNGNYVY</t>
  </si>
  <si>
    <t>GNYVYPC</t>
  </si>
  <si>
    <t>YVYPCCC</t>
  </si>
  <si>
    <t>YPCCCVT</t>
  </si>
  <si>
    <t>CCCVTLE</t>
  </si>
  <si>
    <t>CVTLEDG</t>
  </si>
  <si>
    <t>TLEDGKA</t>
  </si>
  <si>
    <t>EDGKAQY</t>
  </si>
  <si>
    <t>GKAQYSD</t>
  </si>
  <si>
    <t>AQYSDLK</t>
  </si>
  <si>
    <t>YSDLKHP</t>
  </si>
  <si>
    <t>DLKHPTK</t>
  </si>
  <si>
    <t>KHPTKRH</t>
  </si>
  <si>
    <t>PTKRHLV</t>
  </si>
  <si>
    <t>KRHLVIG</t>
  </si>
  <si>
    <t>HLVIGNS</t>
  </si>
  <si>
    <t>VIGNSGD</t>
  </si>
  <si>
    <t>GNSGDSK</t>
  </si>
  <si>
    <t>SGDSKYL</t>
  </si>
  <si>
    <t>DSKYLDL</t>
  </si>
  <si>
    <t>KYLDLPV</t>
  </si>
  <si>
    <t>LDLPVLN</t>
  </si>
  <si>
    <t>LPVLNEE</t>
  </si>
  <si>
    <t>VLNEEKM</t>
  </si>
  <si>
    <t>NEEKMYI</t>
  </si>
  <si>
    <t>EKMYIAN</t>
  </si>
  <si>
    <t>MYIANEG</t>
  </si>
  <si>
    <t>IANEGYC</t>
  </si>
  <si>
    <t>NEGYCYM</t>
  </si>
  <si>
    <t>GYCYMNI</t>
  </si>
  <si>
    <t>CYMNIFF</t>
  </si>
  <si>
    <t>MNIFFAL</t>
  </si>
  <si>
    <t>IFFALLV</t>
  </si>
  <si>
    <t>FALLVNV</t>
  </si>
  <si>
    <t>LLVNVKE</t>
  </si>
  <si>
    <t>VNVKEED</t>
  </si>
  <si>
    <t>VKEEDAK</t>
  </si>
  <si>
    <t>EEDAKDF</t>
  </si>
  <si>
    <t>DAKDFTK</t>
  </si>
  <si>
    <t>KDFTKFI</t>
  </si>
  <si>
    <t>FTKFIRD</t>
  </si>
  <si>
    <t>KFIRDTI</t>
  </si>
  <si>
    <t>IRDTIVP</t>
  </si>
  <si>
    <t>DTIVPKL</t>
  </si>
  <si>
    <t>IVPKLGA</t>
  </si>
  <si>
    <t>PKLGAWP</t>
  </si>
  <si>
    <t>LGAWPTM</t>
  </si>
  <si>
    <t>AWPTMQD</t>
  </si>
  <si>
    <t>PTMQDVA</t>
  </si>
  <si>
    <t>MQDVATA</t>
  </si>
  <si>
    <t>DVATACY</t>
  </si>
  <si>
    <t>ATACYLL</t>
  </si>
  <si>
    <t>ACYLLSI</t>
  </si>
  <si>
    <t>YLLSILY</t>
  </si>
  <si>
    <t>LSILYPD</t>
  </si>
  <si>
    <t>ILYPDVL</t>
  </si>
  <si>
    <t>YPDVLRA</t>
  </si>
  <si>
    <t>DVLRAEL</t>
  </si>
  <si>
    <t>LRAELPR</t>
  </si>
  <si>
    <t>AELPRIL</t>
  </si>
  <si>
    <t>LPRILVD</t>
  </si>
  <si>
    <t>RILVDHD</t>
  </si>
  <si>
    <t>LVDHDNK</t>
  </si>
  <si>
    <t>DHDNKTM</t>
  </si>
  <si>
    <t>DNKTMHV</t>
  </si>
  <si>
    <t>KTMHVLD</t>
  </si>
  <si>
    <t>MHVLDSY</t>
  </si>
  <si>
    <t>VLDSYGS</t>
  </si>
  <si>
    <t>DSYGSRT</t>
  </si>
  <si>
    <t>YGSRTTG</t>
  </si>
  <si>
    <t>SRTTGYH</t>
  </si>
  <si>
    <t>TTGYHML</t>
  </si>
  <si>
    <t>GYHMLKM</t>
  </si>
  <si>
    <t>HMLKMNT</t>
  </si>
  <si>
    <t>LKMNTTS</t>
  </si>
  <si>
    <t>MNTTSQL</t>
  </si>
  <si>
    <t>TTSQLIE</t>
  </si>
  <si>
    <t>SQLIEFV</t>
  </si>
  <si>
    <t>LIEFVHS</t>
  </si>
  <si>
    <t>EFVHSGL</t>
  </si>
  <si>
    <t>VHSGLES</t>
  </si>
  <si>
    <t>SGLESEM</t>
  </si>
  <si>
    <t>LESEMKT</t>
  </si>
  <si>
    <t>SEMKTYN</t>
  </si>
  <si>
    <t>MKTYNVG</t>
  </si>
  <si>
    <t>TYNVGGM</t>
  </si>
  <si>
    <t>NVGGMNR</t>
  </si>
  <si>
    <t>GGMNRDV</t>
  </si>
  <si>
    <t>MNRDVVT</t>
  </si>
  <si>
    <t>RDVVTQG</t>
  </si>
  <si>
    <t>VVTQGAI</t>
  </si>
  <si>
    <t>TQGAIEM</t>
  </si>
  <si>
    <t>GAIEMLI</t>
  </si>
  <si>
    <t>IEMLIKS</t>
  </si>
  <si>
    <t>MLIKSIY</t>
  </si>
  <si>
    <t>IKSIYKP</t>
  </si>
  <si>
    <t>SIYKPHL</t>
  </si>
  <si>
    <t>YKPHLMK</t>
  </si>
  <si>
    <t>PHLMKQL</t>
  </si>
  <si>
    <t>LMKQLLE</t>
  </si>
  <si>
    <t>KQLLEEE</t>
  </si>
  <si>
    <t>LLEEEPY</t>
  </si>
  <si>
    <t>EEEPYII</t>
  </si>
  <si>
    <t>EPYIIVL</t>
  </si>
  <si>
    <t>YIIVLAI</t>
  </si>
  <si>
    <t>IVLAIVS</t>
  </si>
  <si>
    <t>LAIVSPS</t>
  </si>
  <si>
    <t>IVSPSIL</t>
  </si>
  <si>
    <t>SPSILIA</t>
  </si>
  <si>
    <t>SILIAMY</t>
  </si>
  <si>
    <t>LIAMYNS</t>
  </si>
  <si>
    <t>AMYNSGT</t>
  </si>
  <si>
    <t>YNSGTFE</t>
  </si>
  <si>
    <t>SGTFEQA</t>
  </si>
  <si>
    <t>TFEQALQ</t>
  </si>
  <si>
    <t>EQALQMW</t>
  </si>
  <si>
    <t>ALQMWLP</t>
  </si>
  <si>
    <t>QMWLPNT</t>
  </si>
  <si>
    <t>WLPNTMR</t>
  </si>
  <si>
    <t>PNTMRLA</t>
  </si>
  <si>
    <t>TMRLANL</t>
  </si>
  <si>
    <t>RLANLAA</t>
  </si>
  <si>
    <t>ANLAAIL</t>
  </si>
  <si>
    <t>LAAILSA</t>
  </si>
  <si>
    <t>AILSALA</t>
  </si>
  <si>
    <t>LSALAQK</t>
  </si>
  <si>
    <t>ALAQKLT</t>
  </si>
  <si>
    <t>AQKLTLA</t>
  </si>
  <si>
    <t>KLTLADL</t>
  </si>
  <si>
    <t>TLADLFV</t>
  </si>
  <si>
    <t>ADLFVQQ</t>
  </si>
  <si>
    <t>LFVQQRN</t>
  </si>
  <si>
    <t>VQQRNLI</t>
  </si>
  <si>
    <t>QRNLINE</t>
  </si>
  <si>
    <t>NLINEYA</t>
  </si>
  <si>
    <t>INEYAQV</t>
  </si>
  <si>
    <t>EYAQVIL</t>
  </si>
  <si>
    <t>AQVILDN</t>
  </si>
  <si>
    <t>VILDNLI</t>
  </si>
  <si>
    <t>LDNLIDG</t>
  </si>
  <si>
    <t>NLIDGVR</t>
  </si>
  <si>
    <t>IDGVRVN</t>
  </si>
  <si>
    <t>GVRVNHS</t>
  </si>
  <si>
    <t>RVNHSLS</t>
  </si>
  <si>
    <t>NHSLSLA</t>
  </si>
  <si>
    <t>SLSLAME</t>
  </si>
  <si>
    <t>SLAMEIV</t>
  </si>
  <si>
    <t>AMEIVTI</t>
  </si>
  <si>
    <t>EIVTIKL</t>
  </si>
  <si>
    <t>VTIKLAT</t>
  </si>
  <si>
    <t>IKLATQE</t>
  </si>
  <si>
    <t>LATQEMD</t>
  </si>
  <si>
    <t>TQEMDMA</t>
  </si>
  <si>
    <t>EMDMALR</t>
  </si>
  <si>
    <t>DMALREG</t>
  </si>
  <si>
    <t>ALREGGY</t>
  </si>
  <si>
    <t>REGGYAV</t>
  </si>
  <si>
    <t>GGYAVTS</t>
  </si>
  <si>
    <t>YAVTSEK</t>
  </si>
  <si>
    <t>VTSEKVH</t>
  </si>
  <si>
    <t>SEKVHEM</t>
  </si>
  <si>
    <t>KVHEMLE</t>
  </si>
  <si>
    <t>HEMLEKN</t>
  </si>
  <si>
    <t>MLEKNYV</t>
  </si>
  <si>
    <t>EKNYVKA</t>
  </si>
  <si>
    <t>NYVKALK</t>
  </si>
  <si>
    <t>VKALKDA</t>
  </si>
  <si>
    <t>ALKDAWD</t>
  </si>
  <si>
    <t>KDAWDEL</t>
  </si>
  <si>
    <t>AWDELTW</t>
  </si>
  <si>
    <t>DELTWLE</t>
  </si>
  <si>
    <t>LTWLEKF</t>
  </si>
  <si>
    <t>WLEKFSA</t>
  </si>
  <si>
    <t>EKFSAIR</t>
  </si>
  <si>
    <t>FSAIRHS</t>
  </si>
  <si>
    <t>AIRHSRK</t>
  </si>
  <si>
    <t>RHSRKLL</t>
  </si>
  <si>
    <t>SRKLLKF</t>
  </si>
  <si>
    <t>KLLKFGR</t>
  </si>
  <si>
    <t>LKFGRKP</t>
  </si>
  <si>
    <t>FGRKPLI</t>
  </si>
  <si>
    <t>RKPLIMK</t>
  </si>
  <si>
    <t>PLIMKNT</t>
  </si>
  <si>
    <t>IMKNTVD</t>
  </si>
  <si>
    <t>KNTVDCG</t>
  </si>
  <si>
    <t>TVDCGGH</t>
  </si>
  <si>
    <t>DCGGHID</t>
  </si>
  <si>
    <t>GGHIDLS</t>
  </si>
  <si>
    <t>HIDLSVK</t>
  </si>
  <si>
    <t>DLSVKSL</t>
  </si>
  <si>
    <t>SVKSLFK</t>
  </si>
  <si>
    <t>KSLFKFH</t>
  </si>
  <si>
    <t>LFKFHLE</t>
  </si>
  <si>
    <t>KFHLELL</t>
  </si>
  <si>
    <t>HLELLKG</t>
  </si>
  <si>
    <t>ELLKGTI</t>
  </si>
  <si>
    <t>LKGTISR</t>
  </si>
  <si>
    <t>GTISRAV</t>
  </si>
  <si>
    <t>ISRAVNG</t>
  </si>
  <si>
    <t>RAVNGGA</t>
  </si>
  <si>
    <t>VNGGARK</t>
  </si>
  <si>
    <t>GGARKVR</t>
  </si>
  <si>
    <t>ARKVRVA</t>
  </si>
  <si>
    <t>KVRVAKN</t>
  </si>
  <si>
    <t>RVAKNAM</t>
  </si>
  <si>
    <t>AKNAMTK</t>
  </si>
  <si>
    <t>NAMTKGV</t>
  </si>
  <si>
    <t>MTKGVFL</t>
  </si>
  <si>
    <t>KGVFLKI</t>
  </si>
  <si>
    <t>VFLKIYS</t>
  </si>
  <si>
    <t>LKIYSML</t>
  </si>
  <si>
    <t>IYSMLPD</t>
  </si>
  <si>
    <t>SMLPDVY</t>
  </si>
  <si>
    <t>LPDVYKF</t>
  </si>
  <si>
    <t>DVYKFIT</t>
  </si>
  <si>
    <t>YKFITVS</t>
  </si>
  <si>
    <t>FITVSSV</t>
  </si>
  <si>
    <t>TVSSVLS</t>
  </si>
  <si>
    <t>SSVLSLL</t>
  </si>
  <si>
    <t>VLSLLLT</t>
  </si>
  <si>
    <t>SLLLTFL</t>
  </si>
  <si>
    <t>LLTFLFQ</t>
  </si>
  <si>
    <t>TFLFQID</t>
  </si>
  <si>
    <t>LFQIDCM</t>
  </si>
  <si>
    <t>QIDCMIR</t>
  </si>
  <si>
    <t>DCMIRAH</t>
  </si>
  <si>
    <t>MIRAHRE</t>
  </si>
  <si>
    <t>RAHREAK</t>
  </si>
  <si>
    <t>HREAKVA</t>
  </si>
  <si>
    <t>EAKVAAQ</t>
  </si>
  <si>
    <t>KVAAQLQ</t>
  </si>
  <si>
    <t>AAQLQKE</t>
  </si>
  <si>
    <t>QLQKESE</t>
  </si>
  <si>
    <t>QKESEWD</t>
  </si>
  <si>
    <t>ESEWDNI</t>
  </si>
  <si>
    <t>EWDNIIN</t>
  </si>
  <si>
    <t>DNIINRT</t>
  </si>
  <si>
    <t>IINRTFQ</t>
  </si>
  <si>
    <t>NRTFQYS</t>
  </si>
  <si>
    <t>TFQYSKL</t>
  </si>
  <si>
    <t>QYSKLEN</t>
  </si>
  <si>
    <t>SKLENPI</t>
  </si>
  <si>
    <t>LENPIGY</t>
  </si>
  <si>
    <t>NPIGYRS</t>
  </si>
  <si>
    <t>IGYRSTA</t>
  </si>
  <si>
    <t>YRSTAEE</t>
  </si>
  <si>
    <t>STAEERL</t>
  </si>
  <si>
    <t>AEERLQS</t>
  </si>
  <si>
    <t>ERLQSEH</t>
  </si>
  <si>
    <t>LQSEHPE</t>
  </si>
  <si>
    <t>SEHPEAF</t>
  </si>
  <si>
    <t>HPEAFEY</t>
  </si>
  <si>
    <t>EAFEYYK</t>
  </si>
  <si>
    <t>FEYYKFC</t>
  </si>
  <si>
    <t>YYKFCIG</t>
  </si>
  <si>
    <t>KFCIGKE</t>
  </si>
  <si>
    <t>CIGKEDL</t>
  </si>
  <si>
    <t>GKEDLVE</t>
  </si>
  <si>
    <t>DLVEQAK</t>
  </si>
  <si>
    <t>VEQAKQP</t>
  </si>
  <si>
    <t>QAKQPEI</t>
  </si>
  <si>
    <t>KQPEIAY</t>
  </si>
  <si>
    <t>PEIAYFE</t>
  </si>
  <si>
    <t>IAYFEKI</t>
  </si>
  <si>
    <t>YFEKIIA</t>
  </si>
  <si>
    <t>EKIIAFI</t>
  </si>
  <si>
    <t>IIAFITL</t>
  </si>
  <si>
    <t>AFITLVL</t>
  </si>
  <si>
    <t>ITLVLMA</t>
  </si>
  <si>
    <t>LVLMAFD</t>
  </si>
  <si>
    <t>LMAFDAE</t>
  </si>
  <si>
    <t>AFDAERS</t>
  </si>
  <si>
    <t>DAERSDG</t>
  </si>
  <si>
    <t>ERSDGVF</t>
  </si>
  <si>
    <t>SDGVFKI</t>
  </si>
  <si>
    <t>GVFKILN</t>
  </si>
  <si>
    <t>FKILNKF</t>
  </si>
  <si>
    <t>ILNKFKG</t>
  </si>
  <si>
    <t>NKFKGIL</t>
  </si>
  <si>
    <t>FKGILSS</t>
  </si>
  <si>
    <t>GILSSTE</t>
  </si>
  <si>
    <t>LSSTERE</t>
  </si>
  <si>
    <t>STEREII</t>
  </si>
  <si>
    <t>EREIIYT</t>
  </si>
  <si>
    <t>IIYTQSL</t>
  </si>
  <si>
    <t>YTQSLDD</t>
  </si>
  <si>
    <t>QSLDDYV</t>
  </si>
  <si>
    <t>LDDYVTT</t>
  </si>
  <si>
    <t>DYVTTFD</t>
  </si>
  <si>
    <t>VTTFDDN</t>
  </si>
  <si>
    <t>TFDDNMT</t>
  </si>
  <si>
    <t>DDNMTIN</t>
  </si>
  <si>
    <t>NMTINLE</t>
  </si>
  <si>
    <t>TINLELN</t>
  </si>
  <si>
    <t>NLELNMD</t>
  </si>
  <si>
    <t>ELNMDEL</t>
  </si>
  <si>
    <t>NMDELHK</t>
  </si>
  <si>
    <t>DELHKTS</t>
  </si>
  <si>
    <t>LHKTSLP</t>
  </si>
  <si>
    <t>KTSLPGV</t>
  </si>
  <si>
    <t>SLPGVTF</t>
  </si>
  <si>
    <t>PGVTFKQ</t>
  </si>
  <si>
    <t>VTFKQWW</t>
  </si>
  <si>
    <t>FKQWWNN</t>
  </si>
  <si>
    <t>QWWNNQI</t>
  </si>
  <si>
    <t>WNNQISR</t>
  </si>
  <si>
    <t>NQISRGN</t>
  </si>
  <si>
    <t>ISRGNVK</t>
  </si>
  <si>
    <t>RGNVKPH</t>
  </si>
  <si>
    <t>NVKPHYR</t>
  </si>
  <si>
    <t>KPHYRTE</t>
  </si>
  <si>
    <t>HYRTEGH</t>
  </si>
  <si>
    <t>RTEGHFM</t>
  </si>
  <si>
    <t>EGHFMEF</t>
  </si>
  <si>
    <t>HFMEFTR</t>
  </si>
  <si>
    <t>MEFTRDT</t>
  </si>
  <si>
    <t>FTRDTAA</t>
  </si>
  <si>
    <t>RDTAASV</t>
  </si>
  <si>
    <t>TAASVAS</t>
  </si>
  <si>
    <t>ASVASEI</t>
  </si>
  <si>
    <t>VASEISH</t>
  </si>
  <si>
    <t>SEISHSP</t>
  </si>
  <si>
    <t>ISHSPAR</t>
  </si>
  <si>
    <t>HSPARDF</t>
  </si>
  <si>
    <t>PARDFLV</t>
  </si>
  <si>
    <t>RDFLVRG</t>
  </si>
  <si>
    <t>FLVRGAV</t>
  </si>
  <si>
    <t>VRGAVGS</t>
  </si>
  <si>
    <t>GAVGSGK</t>
  </si>
  <si>
    <t>VGSGKST</t>
  </si>
  <si>
    <t>SGKSTGL</t>
  </si>
  <si>
    <t>KSTGLPY</t>
  </si>
  <si>
    <t>TGLPYHL</t>
  </si>
  <si>
    <t>LPYHLSK</t>
  </si>
  <si>
    <t>YHLSKRG</t>
  </si>
  <si>
    <t>LSKRGRV</t>
  </si>
  <si>
    <t>KRGRVLM</t>
  </si>
  <si>
    <t>GRVLMLE</t>
  </si>
  <si>
    <t>VLMLEPT</t>
  </si>
  <si>
    <t>MLEPTRP</t>
  </si>
  <si>
    <t>EPTRPLT</t>
  </si>
  <si>
    <t>TRPLTDN</t>
  </si>
  <si>
    <t>PLTDNMH</t>
  </si>
  <si>
    <t>TDNMHKQ</t>
  </si>
  <si>
    <t>NMHKQLR</t>
  </si>
  <si>
    <t>HKQLRSE</t>
  </si>
  <si>
    <t>QLRSEPF</t>
  </si>
  <si>
    <t>RSEPFNC</t>
  </si>
  <si>
    <t>EPFNCFP</t>
  </si>
  <si>
    <t>FNCFPTL</t>
  </si>
  <si>
    <t>CFPTLRM</t>
  </si>
  <si>
    <t>PTLRMRG</t>
  </si>
  <si>
    <t>LRMRGKS</t>
  </si>
  <si>
    <t>MRGKSTF</t>
  </si>
  <si>
    <t>GKSTFGS</t>
  </si>
  <si>
    <t>STFGSSP</t>
  </si>
  <si>
    <t>FGSSPIT</t>
  </si>
  <si>
    <t>SSPITVM</t>
  </si>
  <si>
    <t>PITVMTS</t>
  </si>
  <si>
    <t>TVMTSGF</t>
  </si>
  <si>
    <t>MTSGFAL</t>
  </si>
  <si>
    <t>SGFALHH</t>
  </si>
  <si>
    <t>FALHHFA</t>
  </si>
  <si>
    <t>LHHFARN</t>
  </si>
  <si>
    <t>HFARNIA</t>
  </si>
  <si>
    <t>ARNIAEV</t>
  </si>
  <si>
    <t>NIAEVKT</t>
  </si>
  <si>
    <t>AEVKTYD</t>
  </si>
  <si>
    <t>VKTYDFV</t>
  </si>
  <si>
    <t>TYDFVII</t>
  </si>
  <si>
    <t>DFVIIDE</t>
  </si>
  <si>
    <t>VIIDECH</t>
  </si>
  <si>
    <t>IDECHVN</t>
  </si>
  <si>
    <t>ECHVNDA</t>
  </si>
  <si>
    <t>HVNDASA</t>
  </si>
  <si>
    <t>NDASAIA</t>
  </si>
  <si>
    <t>ASAIAFR</t>
  </si>
  <si>
    <t>AIAFRNL</t>
  </si>
  <si>
    <t>AFRNLLF</t>
  </si>
  <si>
    <t>RNLLFEH</t>
  </si>
  <si>
    <t>LLFEHEF</t>
  </si>
  <si>
    <t>FEHEFEG</t>
  </si>
  <si>
    <t>HEFEGKV</t>
  </si>
  <si>
    <t>FEGKVLK</t>
  </si>
  <si>
    <t>GKVLKVS</t>
  </si>
  <si>
    <t>VLKVSAT</t>
  </si>
  <si>
    <t>KVSATPP</t>
  </si>
  <si>
    <t>SATPPGR</t>
  </si>
  <si>
    <t>TPPGREV</t>
  </si>
  <si>
    <t>PGREVEF</t>
  </si>
  <si>
    <t>REVEFTT</t>
  </si>
  <si>
    <t>VEFTTQF</t>
  </si>
  <si>
    <t>FTTQFPV</t>
  </si>
  <si>
    <t>TQFPVKL</t>
  </si>
  <si>
    <t>FPVKLKI</t>
  </si>
  <si>
    <t>VKLKIEE</t>
  </si>
  <si>
    <t>LKIEEAL</t>
  </si>
  <si>
    <t>IEEALSF</t>
  </si>
  <si>
    <t>EALSFQE</t>
  </si>
  <si>
    <t>LSFQEFV</t>
  </si>
  <si>
    <t>FQEFVSL</t>
  </si>
  <si>
    <t>EFVSLQG</t>
  </si>
  <si>
    <t>VSLQGTG</t>
  </si>
  <si>
    <t>LQGTGAN</t>
  </si>
  <si>
    <t>GTGANAD</t>
  </si>
  <si>
    <t>GANADVI</t>
  </si>
  <si>
    <t>NADVISC</t>
  </si>
  <si>
    <t>DVISCGD</t>
  </si>
  <si>
    <t>ISCGDNI</t>
  </si>
  <si>
    <t>CGDNILV</t>
  </si>
  <si>
    <t>DNILVYV</t>
  </si>
  <si>
    <t>ILVYVAS</t>
  </si>
  <si>
    <t>VYVASYN</t>
  </si>
  <si>
    <t>VASYNDV</t>
  </si>
  <si>
    <t>SYNDVDS</t>
  </si>
  <si>
    <t>NDVDSLG</t>
  </si>
  <si>
    <t>VDSLGKL</t>
  </si>
  <si>
    <t>SLGKLLV</t>
  </si>
  <si>
    <t>GKLLVQK</t>
  </si>
  <si>
    <t>LLVQKGY</t>
  </si>
  <si>
    <t>VQKGYKV</t>
  </si>
  <si>
    <t>KGYKVSK</t>
  </si>
  <si>
    <t>YKVSKID</t>
  </si>
  <si>
    <t>VSKIDGR</t>
  </si>
  <si>
    <t>KIDGRTM</t>
  </si>
  <si>
    <t>DGRTMKS</t>
  </si>
  <si>
    <t>RTMKSGG</t>
  </si>
  <si>
    <t>MKSGGTE</t>
  </si>
  <si>
    <t>SGGTEII</t>
  </si>
  <si>
    <t>GTEIITE</t>
  </si>
  <si>
    <t>EIITEGT</t>
  </si>
  <si>
    <t>ITEGTSV</t>
  </si>
  <si>
    <t>EGTSVKK</t>
  </si>
  <si>
    <t>TSVKKHF</t>
  </si>
  <si>
    <t>VKKHFIV</t>
  </si>
  <si>
    <t>KHFIVAT</t>
  </si>
  <si>
    <t>FIVATNI</t>
  </si>
  <si>
    <t>VATNIIE</t>
  </si>
  <si>
    <t>TNIIENG</t>
  </si>
  <si>
    <t>IIENGVT</t>
  </si>
  <si>
    <t>ENGVTID</t>
  </si>
  <si>
    <t>GVTIDID</t>
  </si>
  <si>
    <t>TIDIDVV</t>
  </si>
  <si>
    <t>DIDVVVD</t>
  </si>
  <si>
    <t>DVVVDFG</t>
  </si>
  <si>
    <t>VVDFGTK</t>
  </si>
  <si>
    <t>DFGTKVV</t>
  </si>
  <si>
    <t>GTKVVPV</t>
  </si>
  <si>
    <t>KVVPVLD</t>
  </si>
  <si>
    <t>VPVLDVD</t>
  </si>
  <si>
    <t>VLDVDNR</t>
  </si>
  <si>
    <t>DVDNRAV</t>
  </si>
  <si>
    <t>DNRAVQY</t>
  </si>
  <si>
    <t>RAVQYNK</t>
  </si>
  <si>
    <t>VQYNKTV</t>
  </si>
  <si>
    <t>YNKTVVS</t>
  </si>
  <si>
    <t>KTVVSYG</t>
  </si>
  <si>
    <t>VVSYGER</t>
  </si>
  <si>
    <t>SYGERIQ</t>
  </si>
  <si>
    <t>GERIQKL</t>
  </si>
  <si>
    <t>RIQKLGR</t>
  </si>
  <si>
    <t>QKLGRVG</t>
  </si>
  <si>
    <t>LGRVGRH</t>
  </si>
  <si>
    <t>RVGRHKE</t>
  </si>
  <si>
    <t>GRHKEGV</t>
  </si>
  <si>
    <t>HKEGVAL</t>
  </si>
  <si>
    <t>EGVALRI</t>
  </si>
  <si>
    <t>VALRIGQ</t>
  </si>
  <si>
    <t>LRIGQTN</t>
  </si>
  <si>
    <t>IGQTNKT</t>
  </si>
  <si>
    <t>QTNKTLV</t>
  </si>
  <si>
    <t>NKTLVEI</t>
  </si>
  <si>
    <t>TLVEIPE</t>
  </si>
  <si>
    <t>VEIPEMV</t>
  </si>
  <si>
    <t>IPEMVAT</t>
  </si>
  <si>
    <t>EMVATEA</t>
  </si>
  <si>
    <t>VATEAAF</t>
  </si>
  <si>
    <t>TEAAFLC</t>
  </si>
  <si>
    <t>AAFLCFM</t>
  </si>
  <si>
    <t>FLCFMYN</t>
  </si>
  <si>
    <t>CFMYNLP</t>
  </si>
  <si>
    <t>MYNLPVT</t>
  </si>
  <si>
    <t>NLPVTTQ</t>
  </si>
  <si>
    <t>PVTTQSV</t>
  </si>
  <si>
    <t>TTQSVST</t>
  </si>
  <si>
    <t>QSVSTTL</t>
  </si>
  <si>
    <t>VSTTLLE</t>
  </si>
  <si>
    <t>TTLLENA</t>
  </si>
  <si>
    <t>LLENATL</t>
  </si>
  <si>
    <t>ENATLLQ</t>
  </si>
  <si>
    <t>ATLLQAR</t>
  </si>
  <si>
    <t>LLQARTM</t>
  </si>
  <si>
    <t>QARTMAQ</t>
  </si>
  <si>
    <t>RTMAQFE</t>
  </si>
  <si>
    <t>MAQFELS</t>
  </si>
  <si>
    <t>QFELSYF</t>
  </si>
  <si>
    <t>ELSYFYT</t>
  </si>
  <si>
    <t>SYFYTIN</t>
  </si>
  <si>
    <t>FYTINFV</t>
  </si>
  <si>
    <t>TINFVRF</t>
  </si>
  <si>
    <t>NFVRFDG</t>
  </si>
  <si>
    <t>VRFDGSM</t>
  </si>
  <si>
    <t>FDGSMHP</t>
  </si>
  <si>
    <t>GSMHPVI</t>
  </si>
  <si>
    <t>MHPVIHD</t>
  </si>
  <si>
    <t>PVIHDKL</t>
  </si>
  <si>
    <t>IHDKLKR</t>
  </si>
  <si>
    <t>DKLKRFK</t>
  </si>
  <si>
    <t>LKRFKLH</t>
  </si>
  <si>
    <t>RFKLHTC</t>
  </si>
  <si>
    <t>KLHTCET</t>
  </si>
  <si>
    <t>HTCETFL</t>
  </si>
  <si>
    <t>CETFLNK</t>
  </si>
  <si>
    <t>TFLNKLA</t>
  </si>
  <si>
    <t>LNKLAIP</t>
  </si>
  <si>
    <t>KLAIPNK</t>
  </si>
  <si>
    <t>AIPNKGL</t>
  </si>
  <si>
    <t>PNKGLSS</t>
  </si>
  <si>
    <t>KGLSSWL</t>
  </si>
  <si>
    <t>LSSWLTS</t>
  </si>
  <si>
    <t>SWLTSGE</t>
  </si>
  <si>
    <t>LTSGEYK</t>
  </si>
  <si>
    <t>SGEYKRL</t>
  </si>
  <si>
    <t>EYKRLGY</t>
  </si>
  <si>
    <t>KRLGYIA</t>
  </si>
  <si>
    <t>LGYIAED</t>
  </si>
  <si>
    <t>YIAEDAG</t>
  </si>
  <si>
    <t>AEDAGIR</t>
  </si>
  <si>
    <t>DAGIRIP</t>
  </si>
  <si>
    <t>GIRIPFV</t>
  </si>
  <si>
    <t>RIPFVCK</t>
  </si>
  <si>
    <t>PFVCKEI</t>
  </si>
  <si>
    <t>VCKEIPD</t>
  </si>
  <si>
    <t>KEIPDSL</t>
  </si>
  <si>
    <t>IPDSLHE</t>
  </si>
  <si>
    <t>DSLHEEI</t>
  </si>
  <si>
    <t>LHEEIWH</t>
  </si>
  <si>
    <t>EEIWHIV</t>
  </si>
  <si>
    <t>IWHIVVA</t>
  </si>
  <si>
    <t>HIVVAHK</t>
  </si>
  <si>
    <t>VVAHKGD</t>
  </si>
  <si>
    <t>AHKGDSG</t>
  </si>
  <si>
    <t>KGDSGIG</t>
  </si>
  <si>
    <t>DSGIGRL</t>
  </si>
  <si>
    <t>GIGRLTS</t>
  </si>
  <si>
    <t>GRLTSVQ</t>
  </si>
  <si>
    <t>LTSVQAA</t>
  </si>
  <si>
    <t>SVQAAKV</t>
  </si>
  <si>
    <t>QAAKVVY</t>
  </si>
  <si>
    <t>AKVVYTL</t>
  </si>
  <si>
    <t>VVYTLQT</t>
  </si>
  <si>
    <t>YTLQTDV</t>
  </si>
  <si>
    <t>LQTDVHS</t>
  </si>
  <si>
    <t>TDVHSIA</t>
  </si>
  <si>
    <t>VHSIART</t>
  </si>
  <si>
    <t>SIARTLA</t>
  </si>
  <si>
    <t>ARTLACI</t>
  </si>
  <si>
    <t>TLACINR</t>
  </si>
  <si>
    <t>ACINRRI</t>
  </si>
  <si>
    <t>INRRIAD</t>
  </si>
  <si>
    <t>RRIADEQ</t>
  </si>
  <si>
    <t>IADEQMK</t>
  </si>
  <si>
    <t>DEQMKQS</t>
  </si>
  <si>
    <t>QMKQSHF</t>
  </si>
  <si>
    <t>KQSHFEA</t>
  </si>
  <si>
    <t>SHFEAAT</t>
  </si>
  <si>
    <t>FEAATGR</t>
  </si>
  <si>
    <t>AATGRAF</t>
  </si>
  <si>
    <t>TGRAFSF</t>
  </si>
  <si>
    <t>RAFSFTN</t>
  </si>
  <si>
    <t>FSFTNYS</t>
  </si>
  <si>
    <t>FTNYSIQ</t>
  </si>
  <si>
    <t>NYSIQSI</t>
  </si>
  <si>
    <t>SIQSIFD</t>
  </si>
  <si>
    <t>QSIFDTL</t>
  </si>
  <si>
    <t>IFDTLKA</t>
  </si>
  <si>
    <t>DTLKANY</t>
  </si>
  <si>
    <t>LKANYAT</t>
  </si>
  <si>
    <t>ANYATKH</t>
  </si>
  <si>
    <t>YATKHTK</t>
  </si>
  <si>
    <t>TKHTKEN</t>
  </si>
  <si>
    <t>HTKENIA</t>
  </si>
  <si>
    <t>KENIAVL</t>
  </si>
  <si>
    <t>NIAVLQQ</t>
  </si>
  <si>
    <t>AVLQQAK</t>
  </si>
  <si>
    <t>LQQAKDQ</t>
  </si>
  <si>
    <t>QAKDQLL</t>
  </si>
  <si>
    <t>KDQLLEF</t>
  </si>
  <si>
    <t>QLLEFSN</t>
  </si>
  <si>
    <t>LEFSNLA</t>
  </si>
  <si>
    <t>FSNLAKD</t>
  </si>
  <si>
    <t>NLAKDQD</t>
  </si>
  <si>
    <t>AKDQDVT</t>
  </si>
  <si>
    <t>DQDVTGI</t>
  </si>
  <si>
    <t>DVTGIIQ</t>
  </si>
  <si>
    <t>TGIIQDF</t>
  </si>
  <si>
    <t>IIQDFNH</t>
  </si>
  <si>
    <t>QDFNHLE</t>
  </si>
  <si>
    <t>FNHLETI</t>
  </si>
  <si>
    <t>HLETIYL</t>
  </si>
  <si>
    <t>TIYLQSD</t>
  </si>
  <si>
    <t>YLQSDSE</t>
  </si>
  <si>
    <t>QSDSEVA</t>
  </si>
  <si>
    <t>DSEVAKH</t>
  </si>
  <si>
    <t>EVAKHLK</t>
  </si>
  <si>
    <t>AKHLKLK</t>
  </si>
  <si>
    <t>HLKLKSH</t>
  </si>
  <si>
    <t>KLKSHWN</t>
  </si>
  <si>
    <t>KSHWNKS</t>
  </si>
  <si>
    <t>HWNKSQI</t>
  </si>
  <si>
    <t>NKSQITR</t>
  </si>
  <si>
    <t>SQITRDI</t>
  </si>
  <si>
    <t>ITRDIII</t>
  </si>
  <si>
    <t>RDIIIAL</t>
  </si>
  <si>
    <t>IIIALSV</t>
  </si>
  <si>
    <t>IALSVLI</t>
  </si>
  <si>
    <t>LSVLIGG</t>
  </si>
  <si>
    <t>VLIGGGW</t>
  </si>
  <si>
    <t>IGGGWML</t>
  </si>
  <si>
    <t>GGWMLAT</t>
  </si>
  <si>
    <t>WMLATYF</t>
  </si>
  <si>
    <t>LATYFKD</t>
  </si>
  <si>
    <t>TYFKDKF</t>
  </si>
  <si>
    <t>FKDKFNE</t>
  </si>
  <si>
    <t>DKFNEPV</t>
  </si>
  <si>
    <t>FNEPVYF</t>
  </si>
  <si>
    <t>PVYFQGK</t>
  </si>
  <si>
    <t>YFQGKKN</t>
  </si>
  <si>
    <t>QGKKNQK</t>
  </si>
  <si>
    <t>KKNQKHK</t>
  </si>
  <si>
    <t>NQKHKLK</t>
  </si>
  <si>
    <t>KHKLKMR</t>
  </si>
  <si>
    <t>KLKMREA</t>
  </si>
  <si>
    <t>KMREARG</t>
  </si>
  <si>
    <t>REARGAR</t>
  </si>
  <si>
    <t>ARGARGQ</t>
  </si>
  <si>
    <t>GARGQYE</t>
  </si>
  <si>
    <t>RGQYEVA</t>
  </si>
  <si>
    <t>QYEVAAE</t>
  </si>
  <si>
    <t>EVAAEPE</t>
  </si>
  <si>
    <t>AAEPEAL</t>
  </si>
  <si>
    <t>EPEALEH</t>
  </si>
  <si>
    <t>EALEHYF</t>
  </si>
  <si>
    <t>LEHYFGS</t>
  </si>
  <si>
    <t>HYFGSAY</t>
  </si>
  <si>
    <t>FGSAYNN</t>
  </si>
  <si>
    <t>SAYNNKG</t>
  </si>
  <si>
    <t>YNNKGKR</t>
  </si>
  <si>
    <t>NKGKRKG</t>
  </si>
  <si>
    <t>GKRKGTT</t>
  </si>
  <si>
    <t>RKGTTRG</t>
  </si>
  <si>
    <t>GTTRGMG</t>
  </si>
  <si>
    <t>TRGMGAK</t>
  </si>
  <si>
    <t>GMGAKSR</t>
  </si>
  <si>
    <t>GAKSRKF</t>
  </si>
  <si>
    <t>KSRKFIN</t>
  </si>
  <si>
    <t>RKFINMY</t>
  </si>
  <si>
    <t>FINMYGF</t>
  </si>
  <si>
    <t>NMYGFDP</t>
  </si>
  <si>
    <t>YGFDPTD</t>
  </si>
  <si>
    <t>FDPTDFS</t>
  </si>
  <si>
    <t>PTDFSYI</t>
  </si>
  <si>
    <t>DFSYIRF</t>
  </si>
  <si>
    <t>SYIRFVD</t>
  </si>
  <si>
    <t>IRFVDPL</t>
  </si>
  <si>
    <t>FVDPLTG</t>
  </si>
  <si>
    <t>DPLTGHT</t>
  </si>
  <si>
    <t>LTGHTID</t>
  </si>
  <si>
    <t>GHTIDES</t>
  </si>
  <si>
    <t>TIDESTN</t>
  </si>
  <si>
    <t>DESTNAP</t>
  </si>
  <si>
    <t>STNAPID</t>
  </si>
  <si>
    <t>NAPIDLV</t>
  </si>
  <si>
    <t>PIDLVQH</t>
  </si>
  <si>
    <t>DLVQHEF</t>
  </si>
  <si>
    <t>VQHEFGK</t>
  </si>
  <si>
    <t>HEFGKVR</t>
  </si>
  <si>
    <t>FGKVRTR</t>
  </si>
  <si>
    <t>KVRTRML</t>
  </si>
  <si>
    <t>RTRMLID</t>
  </si>
  <si>
    <t>RMLIDDE</t>
  </si>
  <si>
    <t>LIDDEIE</t>
  </si>
  <si>
    <t>DDEIEPQ</t>
  </si>
  <si>
    <t>EIEPQSL</t>
  </si>
  <si>
    <t>EPQSLST</t>
  </si>
  <si>
    <t>QSLSTHT</t>
  </si>
  <si>
    <t>LSTHTTI</t>
  </si>
  <si>
    <t>THTTIHA</t>
  </si>
  <si>
    <t>TTIHAYL</t>
  </si>
  <si>
    <t>IHAYLVN</t>
  </si>
  <si>
    <t>AYLVNSG</t>
  </si>
  <si>
    <t>LVNSGTK</t>
  </si>
  <si>
    <t>NSGTKKV</t>
  </si>
  <si>
    <t>GTKKVLK</t>
  </si>
  <si>
    <t>KKVLKVD</t>
  </si>
  <si>
    <t>VLKVDLT</t>
  </si>
  <si>
    <t>KVDLTPH</t>
  </si>
  <si>
    <t>DLTPHSS</t>
  </si>
  <si>
    <t>TPHSSLR</t>
  </si>
  <si>
    <t>HSSLRAS</t>
  </si>
  <si>
    <t>SLRASEK</t>
  </si>
  <si>
    <t>RASEKST</t>
  </si>
  <si>
    <t>SEKSTAI</t>
  </si>
  <si>
    <t>KSTAIMG</t>
  </si>
  <si>
    <t>TAIMGFP</t>
  </si>
  <si>
    <t>IMGFPER</t>
  </si>
  <si>
    <t>GFPEREN</t>
  </si>
  <si>
    <t>PERENEL</t>
  </si>
  <si>
    <t>RENELRQ</t>
  </si>
  <si>
    <t>NELRQTG</t>
  </si>
  <si>
    <t>LRQTGMA</t>
  </si>
  <si>
    <t>QTGMAVP</t>
  </si>
  <si>
    <t>GMAVPVA</t>
  </si>
  <si>
    <t>AVPVAYD</t>
  </si>
  <si>
    <t>PVAYDQL</t>
  </si>
  <si>
    <t>AYDQLPP</t>
  </si>
  <si>
    <t>DQLPPKN</t>
  </si>
  <si>
    <t>LPPKNED</t>
  </si>
  <si>
    <t>PKNEDLT</t>
  </si>
  <si>
    <t>NEDLTFE</t>
  </si>
  <si>
    <t>LTFEGES</t>
  </si>
  <si>
    <t>FEGESLF</t>
  </si>
  <si>
    <t>GESLFKG</t>
  </si>
  <si>
    <t>SLFKGPR</t>
  </si>
  <si>
    <t>FKGPRDY</t>
  </si>
  <si>
    <t>GPRDYNP</t>
  </si>
  <si>
    <t>RDYNPIS</t>
  </si>
  <si>
    <t>YNPISST</t>
  </si>
  <si>
    <t>PISSTIC</t>
  </si>
  <si>
    <t>SSTICHL</t>
  </si>
  <si>
    <t>TICHLTN</t>
  </si>
  <si>
    <t>CHLTNES</t>
  </si>
  <si>
    <t>LTNESDG</t>
  </si>
  <si>
    <t>NESDGHT</t>
  </si>
  <si>
    <t>SDGHTTS</t>
  </si>
  <si>
    <t>GHTTSLY</t>
  </si>
  <si>
    <t>TTSLYGI</t>
  </si>
  <si>
    <t>SLYGIGF</t>
  </si>
  <si>
    <t>YGIGFGP</t>
  </si>
  <si>
    <t>IGFGPFI</t>
  </si>
  <si>
    <t>FGPFIIT</t>
  </si>
  <si>
    <t>PFIITNK</t>
  </si>
  <si>
    <t>IITNKHL</t>
  </si>
  <si>
    <t>TNKHLFR</t>
  </si>
  <si>
    <t>KHLFRRN</t>
  </si>
  <si>
    <t>LFRRNNG</t>
  </si>
  <si>
    <t>RRNNGTL</t>
  </si>
  <si>
    <t>NNGTLLV</t>
  </si>
  <si>
    <t>GTLLVQS</t>
  </si>
  <si>
    <t>LLVQSLH</t>
  </si>
  <si>
    <t>VQSLHGV</t>
  </si>
  <si>
    <t>SLHGVFK</t>
  </si>
  <si>
    <t>HGVFKVK</t>
  </si>
  <si>
    <t>VFKVKNT</t>
  </si>
  <si>
    <t>KVKNTTT</t>
  </si>
  <si>
    <t>KNTTTLQ</t>
  </si>
  <si>
    <t>TTTLQQH</t>
  </si>
  <si>
    <t>TLQQHLI</t>
  </si>
  <si>
    <t>QQHLIDG</t>
  </si>
  <si>
    <t>HLIDGRD</t>
  </si>
  <si>
    <t>IDGRDMI</t>
  </si>
  <si>
    <t>GRDMIII</t>
  </si>
  <si>
    <t>DMIIIRM</t>
  </si>
  <si>
    <t>IIIRMPK</t>
  </si>
  <si>
    <t>IRMPKDF</t>
  </si>
  <si>
    <t>MPKDFPP</t>
  </si>
  <si>
    <t>KDFPPFP</t>
  </si>
  <si>
    <t>FPPFPQK</t>
  </si>
  <si>
    <t>PFPQKLK</t>
  </si>
  <si>
    <t>PQKLKFR</t>
  </si>
  <si>
    <t>KLKFREP</t>
  </si>
  <si>
    <t>KFREPQR</t>
  </si>
  <si>
    <t>REPQREE</t>
  </si>
  <si>
    <t>PQREERI</t>
  </si>
  <si>
    <t>REERICL</t>
  </si>
  <si>
    <t>ERICLVT</t>
  </si>
  <si>
    <t>ICLVTTN</t>
  </si>
  <si>
    <t>LVTTNFQ</t>
  </si>
  <si>
    <t>TTNFQTK</t>
  </si>
  <si>
    <t>NFQTKSM</t>
  </si>
  <si>
    <t>QTKSMSS</t>
  </si>
  <si>
    <t>KSMSSMV</t>
  </si>
  <si>
    <t>MSSMVSD</t>
  </si>
  <si>
    <t>SMVSDTS</t>
  </si>
  <si>
    <t>VSDTSCT</t>
  </si>
  <si>
    <t>DTSCTFP</t>
  </si>
  <si>
    <t>SCTFPSS</t>
  </si>
  <si>
    <t>TFPSSDG</t>
  </si>
  <si>
    <t>PSSDGIF</t>
  </si>
  <si>
    <t>SDGIFWK</t>
  </si>
  <si>
    <t>GIFWKHW</t>
  </si>
  <si>
    <t>FWKHWIQ</t>
  </si>
  <si>
    <t>KHWIQTK</t>
  </si>
  <si>
    <t>WIQTKDG</t>
  </si>
  <si>
    <t>QTKDGQC</t>
  </si>
  <si>
    <t>KDGQCGS</t>
  </si>
  <si>
    <t>GQCGSPL</t>
  </si>
  <si>
    <t>CGSPLVS</t>
  </si>
  <si>
    <t>SPLVSTR</t>
  </si>
  <si>
    <t>LVSTRDG</t>
  </si>
  <si>
    <t>STRDGFI</t>
  </si>
  <si>
    <t>RDGFIVG</t>
  </si>
  <si>
    <t>GFIVGIH</t>
  </si>
  <si>
    <t>IVGIHSA</t>
  </si>
  <si>
    <t>GIHSASN</t>
  </si>
  <si>
    <t>HSASNFT</t>
  </si>
  <si>
    <t>ASNFTNT</t>
  </si>
  <si>
    <t>NFTNTNN</t>
  </si>
  <si>
    <t>TNTNNYF</t>
  </si>
  <si>
    <t>TNNYFTS</t>
  </si>
  <si>
    <t>NYFTSVP</t>
  </si>
  <si>
    <t>FTSVPKN</t>
  </si>
  <si>
    <t>SVPKNFM</t>
  </si>
  <si>
    <t>PKNFMEL</t>
  </si>
  <si>
    <t>NFMELLT</t>
  </si>
  <si>
    <t>MELLTNQ</t>
  </si>
  <si>
    <t>LLTNQEA</t>
  </si>
  <si>
    <t>TNQEAQQ</t>
  </si>
  <si>
    <t>QEAQQWV</t>
  </si>
  <si>
    <t>AQQWVSG</t>
  </si>
  <si>
    <t>QWVSGWR</t>
  </si>
  <si>
    <t>VSGWRLN</t>
  </si>
  <si>
    <t>GWRLNAD</t>
  </si>
  <si>
    <t>RLNADSV</t>
  </si>
  <si>
    <t>NADSVLW</t>
  </si>
  <si>
    <t>DSVLWGG</t>
  </si>
  <si>
    <t>VLWGGHK</t>
  </si>
  <si>
    <t>WGGHKVF</t>
  </si>
  <si>
    <t>HKVFMSK</t>
  </si>
  <si>
    <t>VFMSKPE</t>
  </si>
  <si>
    <t>MSKPEEP</t>
  </si>
  <si>
    <t>KPEEPFQ</t>
  </si>
  <si>
    <t>EEPFQPV</t>
  </si>
  <si>
    <t>PFQPVKE</t>
  </si>
  <si>
    <t>QPVKEAT</t>
  </si>
  <si>
    <t>VKEATQL</t>
  </si>
  <si>
    <t>EATQLMN</t>
  </si>
  <si>
    <t>TQLMNEL</t>
  </si>
  <si>
    <t>LMNELVY</t>
  </si>
  <si>
    <t>NELVYSQ</t>
  </si>
  <si>
    <t>VYSQGEK</t>
  </si>
  <si>
    <t>SQGEKRK</t>
  </si>
  <si>
    <t>GEKRKWV</t>
  </si>
  <si>
    <t>KRKWVVE</t>
  </si>
  <si>
    <t>KWVVEAL</t>
  </si>
  <si>
    <t>VVEALSG</t>
  </si>
  <si>
    <t>EALSGNL</t>
  </si>
  <si>
    <t>LSGNLRP</t>
  </si>
  <si>
    <t>GNLRPVA</t>
  </si>
  <si>
    <t>LRPVAEC</t>
  </si>
  <si>
    <t>PVAECPS</t>
  </si>
  <si>
    <t>AECPSQL</t>
  </si>
  <si>
    <t>CPSQLVT</t>
  </si>
  <si>
    <t>SQLVTKH</t>
  </si>
  <si>
    <t>LVTKHVV</t>
  </si>
  <si>
    <t>TKHVVKG</t>
  </si>
  <si>
    <t>HVVKGKC</t>
  </si>
  <si>
    <t>VKGKCPL</t>
  </si>
  <si>
    <t>GKCPLFE</t>
  </si>
  <si>
    <t>CPLFELY</t>
  </si>
  <si>
    <t>LFELYLQ</t>
  </si>
  <si>
    <t>ELYLQLN</t>
  </si>
  <si>
    <t>YLQLNPE</t>
  </si>
  <si>
    <t>QLNPEKE</t>
  </si>
  <si>
    <t>NPEKEAY</t>
  </si>
  <si>
    <t>EKEAYFK</t>
  </si>
  <si>
    <t>EAYFKPM</t>
  </si>
  <si>
    <t>YFKPMMG</t>
  </si>
  <si>
    <t>KPMMGAY</t>
  </si>
  <si>
    <t>MMGAYKP</t>
  </si>
  <si>
    <t>GAYKPSR</t>
  </si>
  <si>
    <t>YKPSRLN</t>
  </si>
  <si>
    <t>PSRLNRE</t>
  </si>
  <si>
    <t>RLNREAF</t>
  </si>
  <si>
    <t>NREAFLK</t>
  </si>
  <si>
    <t>EAFLKDI</t>
  </si>
  <si>
    <t>FLKDILK</t>
  </si>
  <si>
    <t>KDILKYA</t>
  </si>
  <si>
    <t>ILKYASE</t>
  </si>
  <si>
    <t>KYASEIE</t>
  </si>
  <si>
    <t>ASEIEIG</t>
  </si>
  <si>
    <t>EIEIGNV</t>
  </si>
  <si>
    <t>EIGNVDC</t>
  </si>
  <si>
    <t>GNVDCDL</t>
  </si>
  <si>
    <t>VDCDLLE</t>
  </si>
  <si>
    <t>CDLLELA</t>
  </si>
  <si>
    <t>LLELAIS</t>
  </si>
  <si>
    <t>ELAISML</t>
  </si>
  <si>
    <t>AISMLVT</t>
  </si>
  <si>
    <t>SMLVTKL</t>
  </si>
  <si>
    <t>LVTKLKA</t>
  </si>
  <si>
    <t>TKLKALG</t>
  </si>
  <si>
    <t>LKALGFP</t>
  </si>
  <si>
    <t>ALGFPTV</t>
  </si>
  <si>
    <t>GFPTVNY</t>
  </si>
  <si>
    <t>PTVNYIT</t>
  </si>
  <si>
    <t>VNYITDP</t>
  </si>
  <si>
    <t>YITDPEE</t>
  </si>
  <si>
    <t>TDPEEIF</t>
  </si>
  <si>
    <t>PEEIFSA</t>
  </si>
  <si>
    <t>EIFSALN</t>
  </si>
  <si>
    <t>FSALNMK</t>
  </si>
  <si>
    <t>ALNMKAA</t>
  </si>
  <si>
    <t>NMKAAMG</t>
  </si>
  <si>
    <t>KAAMGAL</t>
  </si>
  <si>
    <t>AMGALYK</t>
  </si>
  <si>
    <t>GALYKGK</t>
  </si>
  <si>
    <t>LYKGKKK</t>
  </si>
  <si>
    <t>KGKKKEA</t>
  </si>
  <si>
    <t>KKKEALS</t>
  </si>
  <si>
    <t>KEALSEL</t>
  </si>
  <si>
    <t>ALSELTL</t>
  </si>
  <si>
    <t>SELTLDE</t>
  </si>
  <si>
    <t>LTLDEQE</t>
  </si>
  <si>
    <t>LDEQEAM</t>
  </si>
  <si>
    <t>EQEAMLK</t>
  </si>
  <si>
    <t>EAMLKAS</t>
  </si>
  <si>
    <t>MLKASCL</t>
  </si>
  <si>
    <t>KASCLRL</t>
  </si>
  <si>
    <t>SCLRLYT</t>
  </si>
  <si>
    <t>LRLYTGK</t>
  </si>
  <si>
    <t>LYTGKLG</t>
  </si>
  <si>
    <t>TGKLGIW</t>
  </si>
  <si>
    <t>KLGIWNG</t>
  </si>
  <si>
    <t>GIWNGSL</t>
  </si>
  <si>
    <t>WNGSLKA</t>
  </si>
  <si>
    <t>GSLKAEL</t>
  </si>
  <si>
    <t>LKAELRP</t>
  </si>
  <si>
    <t>AELRPIE</t>
  </si>
  <si>
    <t>LRPIEKV</t>
  </si>
  <si>
    <t>PIEKVEN</t>
  </si>
  <si>
    <t>EKVENNK</t>
  </si>
  <si>
    <t>VENNKTR</t>
  </si>
  <si>
    <t>NNKTRTF</t>
  </si>
  <si>
    <t>KTRTFTA</t>
  </si>
  <si>
    <t>RTFTAAP</t>
  </si>
  <si>
    <t>FTAAPID</t>
  </si>
  <si>
    <t>AAPIDTL</t>
  </si>
  <si>
    <t>PIDTLLA</t>
  </si>
  <si>
    <t>DTLLAGK</t>
  </si>
  <si>
    <t>LLAGKVC</t>
  </si>
  <si>
    <t>AGKVCVD</t>
  </si>
  <si>
    <t>KVCVDDF</t>
  </si>
  <si>
    <t>CVDDFNN</t>
  </si>
  <si>
    <t>DDFNNQF</t>
  </si>
  <si>
    <t>FNNQFYD</t>
  </si>
  <si>
    <t>NQFYDLN</t>
  </si>
  <si>
    <t>FYDLNIK</t>
  </si>
  <si>
    <t>DLNIKAP</t>
  </si>
  <si>
    <t>NIKAPWT</t>
  </si>
  <si>
    <t>KAPWTVG</t>
  </si>
  <si>
    <t>PWTVGMT</t>
  </si>
  <si>
    <t>TVGMTKF</t>
  </si>
  <si>
    <t>GMTKFYQ</t>
  </si>
  <si>
    <t>TKFYQGW</t>
  </si>
  <si>
    <t>FYQGWNE</t>
  </si>
  <si>
    <t>QGWNELM</t>
  </si>
  <si>
    <t>WNELMEA</t>
  </si>
  <si>
    <t>ELMEALP</t>
  </si>
  <si>
    <t>MEALPSG</t>
  </si>
  <si>
    <t>ALPSGWV</t>
  </si>
  <si>
    <t>PSGWVYC</t>
  </si>
  <si>
    <t>GWVYCDA</t>
  </si>
  <si>
    <t>VYCDADG</t>
  </si>
  <si>
    <t>CDADGSQ</t>
  </si>
  <si>
    <t>ADGSQFD</t>
  </si>
  <si>
    <t>GSQFDSS</t>
  </si>
  <si>
    <t>QFDSSLT</t>
  </si>
  <si>
    <t>DSSLTPF</t>
  </si>
  <si>
    <t>SLTPFLI</t>
  </si>
  <si>
    <t>TPFLINA</t>
  </si>
  <si>
    <t>FLINAVL</t>
  </si>
  <si>
    <t>INAVLKV</t>
  </si>
  <si>
    <t>AVLKVRL</t>
  </si>
  <si>
    <t>LKVRLAF</t>
  </si>
  <si>
    <t>VRLAFME</t>
  </si>
  <si>
    <t>LAFMEEW</t>
  </si>
  <si>
    <t>FMEEWDI</t>
  </si>
  <si>
    <t>EEWDIGE</t>
  </si>
  <si>
    <t>WDIGEQM</t>
  </si>
  <si>
    <t>IGEQMLR</t>
  </si>
  <si>
    <t>EQMLRNL</t>
  </si>
  <si>
    <t>MLRNLYT</t>
  </si>
  <si>
    <t>RNLYTEI</t>
  </si>
  <si>
    <t>LYTEIVY</t>
  </si>
  <si>
    <t>TEIVYTP</t>
  </si>
  <si>
    <t>IVYTPIL</t>
  </si>
  <si>
    <t>YTPILTP</t>
  </si>
  <si>
    <t>PILTPDG</t>
  </si>
  <si>
    <t>LTPDGTI</t>
  </si>
  <si>
    <t>PDGTIIK</t>
  </si>
  <si>
    <t>GTIIKKH</t>
  </si>
  <si>
    <t>IIKKHKG</t>
  </si>
  <si>
    <t>KKHKGNN</t>
  </si>
  <si>
    <t>HKGNNSG</t>
  </si>
  <si>
    <t>GNNSGQP</t>
  </si>
  <si>
    <t>NSGQPST</t>
  </si>
  <si>
    <t>GQPSTVV</t>
  </si>
  <si>
    <t>PSTVVDN</t>
  </si>
  <si>
    <t>TVVDNTL</t>
  </si>
  <si>
    <t>VDNTLMV</t>
  </si>
  <si>
    <t>NTLMVII</t>
  </si>
  <si>
    <t>LMVIIAM</t>
  </si>
  <si>
    <t>VIIAMLY</t>
  </si>
  <si>
    <t>IAMLYTC</t>
  </si>
  <si>
    <t>MLYTCEK</t>
  </si>
  <si>
    <t>YTCEKCG</t>
  </si>
  <si>
    <t>CEKCGIN</t>
  </si>
  <si>
    <t>KCGINKE</t>
  </si>
  <si>
    <t>GINKEEI</t>
  </si>
  <si>
    <t>NKEEIVY</t>
  </si>
  <si>
    <t>EEIVYYV</t>
  </si>
  <si>
    <t>IVYYVNG</t>
  </si>
  <si>
    <t>YYVNGDD</t>
  </si>
  <si>
    <t>VNGDDLL</t>
  </si>
  <si>
    <t>GDDLLIA</t>
  </si>
  <si>
    <t>DLLIAIH</t>
  </si>
  <si>
    <t>LIAIHPD</t>
  </si>
  <si>
    <t>AIHPDKA</t>
  </si>
  <si>
    <t>HPDKAER</t>
  </si>
  <si>
    <t>DKAERLS</t>
  </si>
  <si>
    <t>AERLSRF</t>
  </si>
  <si>
    <t>RLSRFKE</t>
  </si>
  <si>
    <t>SRFKESF</t>
  </si>
  <si>
    <t>FKESFGE</t>
  </si>
  <si>
    <t>ESFGELG</t>
  </si>
  <si>
    <t>FGELGLK</t>
  </si>
  <si>
    <t>ELGLKYE</t>
  </si>
  <si>
    <t>GLKYEFD</t>
  </si>
  <si>
    <t>KYEFDCT</t>
  </si>
  <si>
    <t>EFDCTTR</t>
  </si>
  <si>
    <t>DCTTRDK</t>
  </si>
  <si>
    <t>TTRDKTQ</t>
  </si>
  <si>
    <t>RDKTQLW</t>
  </si>
  <si>
    <t>KTQLWFM</t>
  </si>
  <si>
    <t>QLWFMSH</t>
  </si>
  <si>
    <t>WFMSHRA</t>
  </si>
  <si>
    <t>MSHRALE</t>
  </si>
  <si>
    <t>HRALERD</t>
  </si>
  <si>
    <t>ALERDGM</t>
  </si>
  <si>
    <t>ERDGMYI</t>
  </si>
  <si>
    <t>DGMYIPK</t>
  </si>
  <si>
    <t>MYIPKLE</t>
  </si>
  <si>
    <t>IPKLEEE</t>
  </si>
  <si>
    <t>KLEEERI</t>
  </si>
  <si>
    <t>EEERIVS</t>
  </si>
  <si>
    <t>ERIVSIL</t>
  </si>
  <si>
    <t>IVSILEW</t>
  </si>
  <si>
    <t>SILEWDR</t>
  </si>
  <si>
    <t>LEWDRSK</t>
  </si>
  <si>
    <t>WDRSKEP</t>
  </si>
  <si>
    <t>RSKEPSH</t>
  </si>
  <si>
    <t>KEPSHRL</t>
  </si>
  <si>
    <t>PSHRLEA</t>
  </si>
  <si>
    <t>HRLEAIC</t>
  </si>
  <si>
    <t>LEAICAS</t>
  </si>
  <si>
    <t>AICASMI</t>
  </si>
  <si>
    <t>CASMIEA</t>
  </si>
  <si>
    <t>SMIEAWG</t>
  </si>
  <si>
    <t>IEAWGYD</t>
  </si>
  <si>
    <t>AWGYDKL</t>
  </si>
  <si>
    <t>GYDKLVE</t>
  </si>
  <si>
    <t>DKLVEEI</t>
  </si>
  <si>
    <t>LVEEIRN</t>
  </si>
  <si>
    <t>EEIRNFY</t>
  </si>
  <si>
    <t>IRNFYAW</t>
  </si>
  <si>
    <t>NFYAWVL</t>
  </si>
  <si>
    <t>YAWVLEQ</t>
  </si>
  <si>
    <t>WVLEQAP</t>
  </si>
  <si>
    <t>LEQAPYS</t>
  </si>
  <si>
    <t>QAPYSQL</t>
  </si>
  <si>
    <t>PYSQLAE</t>
  </si>
  <si>
    <t>SQLAEEG</t>
  </si>
  <si>
    <t>LAEEGKA</t>
  </si>
  <si>
    <t>EEGKAPY</t>
  </si>
  <si>
    <t>GKAPYLA</t>
  </si>
  <si>
    <t>APYLAET</t>
  </si>
  <si>
    <t>YLAETAL</t>
  </si>
  <si>
    <t>AETALKF</t>
  </si>
  <si>
    <t>TALKFLY</t>
  </si>
  <si>
    <t>LKFLYTS</t>
  </si>
  <si>
    <t>FLYTSQH</t>
  </si>
  <si>
    <t>YTSQHGT</t>
  </si>
  <si>
    <t>SQHGTNS</t>
  </si>
  <si>
    <t>HGTNSEI</t>
  </si>
  <si>
    <t>TNSEIEE</t>
  </si>
  <si>
    <t>SEIEEYL</t>
  </si>
  <si>
    <t>IEEYLKV</t>
  </si>
  <si>
    <t>EYLKVLY</t>
  </si>
  <si>
    <t>LKVLYDY</t>
  </si>
  <si>
    <t>VLYDYDI</t>
  </si>
  <si>
    <t>YDYDIPT</t>
  </si>
  <si>
    <t>YDIPTTE</t>
  </si>
  <si>
    <t>IPTTENL</t>
  </si>
  <si>
    <t>TTENLYF</t>
  </si>
  <si>
    <t>NLYFQSG</t>
  </si>
  <si>
    <t>YFQSGTV</t>
  </si>
  <si>
    <t>QSGTVDA</t>
  </si>
  <si>
    <t>GTVDAGA</t>
  </si>
  <si>
    <t>VDAGADA</t>
  </si>
  <si>
    <t>AGADAGK</t>
  </si>
  <si>
    <t>ADAGKKK</t>
  </si>
  <si>
    <t>AGKKKDQ</t>
  </si>
  <si>
    <t>KKKDQKD</t>
  </si>
  <si>
    <t>KDQKDDK</t>
  </si>
  <si>
    <t>QKDDKVA</t>
  </si>
  <si>
    <t>DDKVAEQ</t>
  </si>
  <si>
    <t>KVAEQAS</t>
  </si>
  <si>
    <t>AEQASKD</t>
  </si>
  <si>
    <t>QASKDRD</t>
  </si>
  <si>
    <t>SKDRDVN</t>
  </si>
  <si>
    <t>DRDVNAG</t>
  </si>
  <si>
    <t>DVNAGTS</t>
  </si>
  <si>
    <t>NAGTSGT</t>
  </si>
  <si>
    <t>GTSGTFS</t>
  </si>
  <si>
    <t>SGTFSVP</t>
  </si>
  <si>
    <t>TFSVPRI</t>
  </si>
  <si>
    <t>SVPRINA</t>
  </si>
  <si>
    <t>PRINAMA</t>
  </si>
  <si>
    <t>INAMATK</t>
  </si>
  <si>
    <t>AMATKLQ</t>
  </si>
  <si>
    <t>ATKLQYP</t>
  </si>
  <si>
    <t>KLQYPRM</t>
  </si>
  <si>
    <t>QYPRMRG</t>
  </si>
  <si>
    <t>PRMRGEV</t>
  </si>
  <si>
    <t>MRGEVVV</t>
  </si>
  <si>
    <t>GEVVVNL</t>
  </si>
  <si>
    <t>VVVNLNH</t>
  </si>
  <si>
    <t>VNLNHLL</t>
  </si>
  <si>
    <t>LNHLLGY</t>
  </si>
  <si>
    <t>HLLGYKP</t>
  </si>
  <si>
    <t>LGYKPQQ</t>
  </si>
  <si>
    <t>YKPQQID</t>
  </si>
  <si>
    <t>PQQIDLS</t>
  </si>
  <si>
    <t>QIDLSNA</t>
  </si>
  <si>
    <t>DLSNARA</t>
  </si>
  <si>
    <t>SNARATH</t>
  </si>
  <si>
    <t>ARATHEQ</t>
  </si>
  <si>
    <t>ATHEQFA</t>
  </si>
  <si>
    <t>HEQFAAW</t>
  </si>
  <si>
    <t>QFAAWHQ</t>
  </si>
  <si>
    <t>AAWHQAV</t>
  </si>
  <si>
    <t>WHQAVMT</t>
  </si>
  <si>
    <t>QAVMTAY</t>
  </si>
  <si>
    <t>VMTAYGV</t>
  </si>
  <si>
    <t>TAYGVNE</t>
  </si>
  <si>
    <t>YGVNEEQ</t>
  </si>
  <si>
    <t>VNEEQMK</t>
  </si>
  <si>
    <t>EEQMKIL</t>
  </si>
  <si>
    <t>QMKILLN</t>
  </si>
  <si>
    <t>KILLNGF</t>
  </si>
  <si>
    <t>LLNGFMV</t>
  </si>
  <si>
    <t>NGFMVWC</t>
  </si>
  <si>
    <t>FMVWCIE</t>
  </si>
  <si>
    <t>VWCIENG</t>
  </si>
  <si>
    <t>CIENGTS</t>
  </si>
  <si>
    <t>ENGTSPN</t>
  </si>
  <si>
    <t>GTSPNLN</t>
  </si>
  <si>
    <t>SPNLNGT</t>
  </si>
  <si>
    <t>NLNGTWV</t>
  </si>
  <si>
    <t>NGTWVMM</t>
  </si>
  <si>
    <t>TWVMMDG</t>
  </si>
  <si>
    <t>VMMDGED</t>
  </si>
  <si>
    <t>MDGEDQV</t>
  </si>
  <si>
    <t>GEDQVSY</t>
  </si>
  <si>
    <t>DQVSYPL</t>
  </si>
  <si>
    <t>VSYPLKP</t>
  </si>
  <si>
    <t>YPLKPMV</t>
  </si>
  <si>
    <t>LKPMVEN</t>
  </si>
  <si>
    <t>PMVENAQ</t>
  </si>
  <si>
    <t>VENAQPT</t>
  </si>
  <si>
    <t>NAQPTLR</t>
  </si>
  <si>
    <t>QPTLRQI</t>
  </si>
  <si>
    <t>TLRQIMT</t>
  </si>
  <si>
    <t>RQIMTHF</t>
  </si>
  <si>
    <t>IMTHFSD</t>
  </si>
  <si>
    <t>THFSDLA</t>
  </si>
  <si>
    <t>FSDLAEA</t>
  </si>
  <si>
    <t>DLAEAYI</t>
  </si>
  <si>
    <t>AEAYIEM</t>
  </si>
  <si>
    <t>AYIEMRN</t>
  </si>
  <si>
    <t>IEMRNRE</t>
  </si>
  <si>
    <t>MRNRERP</t>
  </si>
  <si>
    <t>NRERPYM</t>
  </si>
  <si>
    <t>ERPYMPR</t>
  </si>
  <si>
    <t>PYMPRYG</t>
  </si>
  <si>
    <t>MPRYGLQ</t>
  </si>
  <si>
    <t>RYGLQRN</t>
  </si>
  <si>
    <t>GLQRNIT</t>
  </si>
  <si>
    <t>QRNITDM</t>
  </si>
  <si>
    <t>NITDMSL</t>
  </si>
  <si>
    <t>TDMSLSR</t>
  </si>
  <si>
    <t>MSLSRYA</t>
  </si>
  <si>
    <t>LSRYAFD</t>
  </si>
  <si>
    <t>RYAFDFY</t>
  </si>
  <si>
    <t>AFDFYEL</t>
  </si>
  <si>
    <t>DFYELTS</t>
  </si>
  <si>
    <t>YELTSKT</t>
  </si>
  <si>
    <t>LTSKTPV</t>
  </si>
  <si>
    <t>SKTPVRA</t>
  </si>
  <si>
    <t>TPVRARE</t>
  </si>
  <si>
    <t>VRAREAH</t>
  </si>
  <si>
    <t>AREAHMQ</t>
  </si>
  <si>
    <t>EAHMQMK</t>
  </si>
  <si>
    <t>HMQMKAA</t>
  </si>
  <si>
    <t>QMKAAAV</t>
  </si>
  <si>
    <t>KAAAVRN</t>
  </si>
  <si>
    <t>AAVRNSG</t>
  </si>
  <si>
    <t>VRNSGTR</t>
  </si>
  <si>
    <t>NSGTRLF</t>
  </si>
  <si>
    <t>GTRLFGL</t>
  </si>
  <si>
    <t>RLFGLDG</t>
  </si>
  <si>
    <t>FGLDGNV</t>
  </si>
  <si>
    <t>LDGNVGT</t>
  </si>
  <si>
    <t>GNVGTAE</t>
  </si>
  <si>
    <t>VGTAEED</t>
  </si>
  <si>
    <t>TAEEDTE</t>
  </si>
  <si>
    <t>EEDTERH</t>
  </si>
  <si>
    <t>DTERHTA</t>
  </si>
  <si>
    <t>ERHTAHD</t>
  </si>
  <si>
    <t>HTAHDVN</t>
  </si>
  <si>
    <t>AHDVNRN</t>
  </si>
  <si>
    <t>DVNRNMH</t>
  </si>
  <si>
    <t>NRNMHTL</t>
  </si>
  <si>
    <t>NMHTLLG</t>
  </si>
  <si>
    <t>HTLLGVR</t>
  </si>
  <si>
    <t>AAADFSDE</t>
  </si>
  <si>
    <t>AAADILQL</t>
  </si>
  <si>
    <t>AAPDDLAL</t>
  </si>
  <si>
    <t>AAPDDTQG</t>
  </si>
  <si>
    <t>AAVDAGMA</t>
  </si>
  <si>
    <t>AAVDTSSE</t>
  </si>
  <si>
    <t>ADGDTLDF</t>
  </si>
  <si>
    <t>ADPDTAIV</t>
  </si>
  <si>
    <t>ADPDVLTE</t>
  </si>
  <si>
    <t>AECDVVMA</t>
  </si>
  <si>
    <t>AEEDSGTD</t>
  </si>
  <si>
    <t>AEEDSVLE</t>
  </si>
  <si>
    <t>AEGDEIYE</t>
  </si>
  <si>
    <t>AEHDEYID</t>
  </si>
  <si>
    <t>AEIDARND</t>
  </si>
  <si>
    <t>AEIDEEPV</t>
  </si>
  <si>
    <t>AGADAAYI</t>
  </si>
  <si>
    <t>AGADAGQL</t>
  </si>
  <si>
    <t>AGFDSDYD</t>
  </si>
  <si>
    <t>AMLDQLMG</t>
  </si>
  <si>
    <t>ASLDSGEG</t>
  </si>
  <si>
    <t>ASMDMDLL</t>
  </si>
  <si>
    <t>AVHDAILE</t>
  </si>
  <si>
    <t>CGEDEAAD</t>
  </si>
  <si>
    <t>CGPDFTPS</t>
  </si>
  <si>
    <t>CGVDGDYE</t>
  </si>
  <si>
    <t>CLGDVLIE</t>
  </si>
  <si>
    <t>CSGDSTSA</t>
  </si>
  <si>
    <t>CYTDILFT</t>
  </si>
  <si>
    <t>DEEDEDED</t>
  </si>
  <si>
    <t>DETDSGAG</t>
  </si>
  <si>
    <t>DEVDNKVK</t>
  </si>
  <si>
    <t>DMYDELMM</t>
  </si>
  <si>
    <t>DYLDFLDD</t>
  </si>
  <si>
    <t>EAEDGAFE</t>
  </si>
  <si>
    <t>EDEDEDED</t>
  </si>
  <si>
    <t>EDEDEEEE</t>
  </si>
  <si>
    <t>EEEDAEAG</t>
  </si>
  <si>
    <t>EEEDGDED</t>
  </si>
  <si>
    <t>EEEDSNKK</t>
  </si>
  <si>
    <t>EEGDGEEE</t>
  </si>
  <si>
    <t>EELDFLFD</t>
  </si>
  <si>
    <t>EEPDIAVP</t>
  </si>
  <si>
    <t>ELVDSVLD</t>
  </si>
  <si>
    <t>EQEDKAVQ</t>
  </si>
  <si>
    <t>ERLDGLVE</t>
  </si>
  <si>
    <t>ESLDNLES</t>
  </si>
  <si>
    <t>ETGDAGAS</t>
  </si>
  <si>
    <t>FAADGAST</t>
  </si>
  <si>
    <t>FEEDLALM</t>
  </si>
  <si>
    <t>FEEDVGLL</t>
  </si>
  <si>
    <t>FGDDSEIS</t>
  </si>
  <si>
    <t>FGLDEEDE</t>
  </si>
  <si>
    <t>FGVDDGEV</t>
  </si>
  <si>
    <t>FGVDEVIE</t>
  </si>
  <si>
    <t>FMVDNEAI</t>
  </si>
  <si>
    <t>FNADEFED</t>
  </si>
  <si>
    <t>FSEDDEII</t>
  </si>
  <si>
    <t>FSFDFFED</t>
  </si>
  <si>
    <t>FTTDDSIC</t>
  </si>
  <si>
    <t>FYSDSFGG</t>
  </si>
  <si>
    <t>GEVDDEED</t>
  </si>
  <si>
    <t>GFSDKLDF</t>
  </si>
  <si>
    <t>GISDSYVD</t>
  </si>
  <si>
    <t>GKEDALVT</t>
  </si>
  <si>
    <t>GQKDSYVG</t>
  </si>
  <si>
    <t>GVGDMVMA</t>
  </si>
  <si>
    <t>HAEDSVMD</t>
  </si>
  <si>
    <t>IAADESFT</t>
  </si>
  <si>
    <t>IAEDVDGE</t>
  </si>
  <si>
    <t>IAEDYDDD</t>
  </si>
  <si>
    <t>IAIDTIIN</t>
  </si>
  <si>
    <t>IAPDASFI</t>
  </si>
  <si>
    <t>ICDDELIL</t>
  </si>
  <si>
    <t>ICEDSDID</t>
  </si>
  <si>
    <t>ICPDMYIN</t>
  </si>
  <si>
    <t>IDEDDPTA</t>
  </si>
  <si>
    <t>IDEDEVAA</t>
  </si>
  <si>
    <t>IDGDKGKQ</t>
  </si>
  <si>
    <t>IDMDEDEL</t>
  </si>
  <si>
    <t>IDPDSAEE</t>
  </si>
  <si>
    <t>IDSDELLD</t>
  </si>
  <si>
    <t>IEADALNP</t>
  </si>
  <si>
    <t>IEADFRLN</t>
  </si>
  <si>
    <t>IEADILAI</t>
  </si>
  <si>
    <t>IEADSESQ</t>
  </si>
  <si>
    <t>IEFDVHLG</t>
  </si>
  <si>
    <t>IEIDFETL</t>
  </si>
  <si>
    <t>IEPDTDAP</t>
  </si>
  <si>
    <t>IEQDVVNQ</t>
  </si>
  <si>
    <t>IETDSGVD</t>
  </si>
  <si>
    <t>IEVDENIE</t>
  </si>
  <si>
    <t>IEVDESDV</t>
  </si>
  <si>
    <t>IGADEEID</t>
  </si>
  <si>
    <t>IGADTALN</t>
  </si>
  <si>
    <t>IGLDIGVA</t>
  </si>
  <si>
    <t>IGLDSSSI</t>
  </si>
  <si>
    <t>IGPDVEDL</t>
  </si>
  <si>
    <t>IHGDLYYE</t>
  </si>
  <si>
    <t>IHPDDELV</t>
  </si>
  <si>
    <t>IKEDTEEY</t>
  </si>
  <si>
    <t>IKGDKSEL</t>
  </si>
  <si>
    <t>IKTDLDDD</t>
  </si>
  <si>
    <t>ILEDSGFD</t>
  </si>
  <si>
    <t>INPDEAVA</t>
  </si>
  <si>
    <t>INPDHPIV</t>
  </si>
  <si>
    <t>INPDHSII</t>
  </si>
  <si>
    <t>INPDSAQP</t>
  </si>
  <si>
    <t>IQADSGPI</t>
  </si>
  <si>
    <t>IQDDSLPA</t>
  </si>
  <si>
    <t>IQVDSEGK</t>
  </si>
  <si>
    <t>IRKDDEVQ</t>
  </si>
  <si>
    <t>IRPDGEKK</t>
  </si>
  <si>
    <t>IRPDIVNF</t>
  </si>
  <si>
    <t>IRPDNMSE</t>
  </si>
  <si>
    <t>IRYDAFGE</t>
  </si>
  <si>
    <t>ISADEWSR</t>
  </si>
  <si>
    <t>ISHDDLKG</t>
  </si>
  <si>
    <t>ISNDSASS</t>
  </si>
  <si>
    <t>ISPDTVPL</t>
  </si>
  <si>
    <t>ISQDGSSL</t>
  </si>
  <si>
    <t>ISQDMTQT</t>
  </si>
  <si>
    <t>ISSDRDLL</t>
  </si>
  <si>
    <t>ITPDPNLS</t>
  </si>
  <si>
    <t>ITQDIFQQ</t>
  </si>
  <si>
    <t>ITTDSSKL</t>
  </si>
  <si>
    <t>IVEDEEEE</t>
  </si>
  <si>
    <t>IVPDIAVG</t>
  </si>
  <si>
    <t>IVTDSDSK</t>
  </si>
  <si>
    <t>IVTDSSSL</t>
  </si>
  <si>
    <t>KDQDQDED</t>
  </si>
  <si>
    <t>KEPDSSVS</t>
  </si>
  <si>
    <t>KKGDSSAE</t>
  </si>
  <si>
    <t>KSGDAAIV</t>
  </si>
  <si>
    <t>LAADEDDD</t>
  </si>
  <si>
    <t>LAADKQTL</t>
  </si>
  <si>
    <t>LAGDTSNS</t>
  </si>
  <si>
    <t>LAKDLLHP</t>
  </si>
  <si>
    <t>LALDANKK</t>
  </si>
  <si>
    <t>LALDDEDV</t>
  </si>
  <si>
    <t>LAWDMLDL</t>
  </si>
  <si>
    <t>LDFDVSSP</t>
  </si>
  <si>
    <t>LDMDSIIA</t>
  </si>
  <si>
    <t>LDPDFIMA</t>
  </si>
  <si>
    <t>LDQDLDDV</t>
  </si>
  <si>
    <t>LDSDESED</t>
  </si>
  <si>
    <t>LDVDSLVI</t>
  </si>
  <si>
    <t>LEADLEKK</t>
  </si>
  <si>
    <t>LEEDAEMK</t>
  </si>
  <si>
    <t>LEGDQKPL</t>
  </si>
  <si>
    <t>LEIDYGQD</t>
  </si>
  <si>
    <t>LEPDSGGN</t>
  </si>
  <si>
    <t>LESDSFLK</t>
  </si>
  <si>
    <t>LETDMMQG</t>
  </si>
  <si>
    <t>LGADTSVD</t>
  </si>
  <si>
    <t>LGLDKAVL</t>
  </si>
  <si>
    <t>LGLDLLAS</t>
  </si>
  <si>
    <t>LGLDQQFA</t>
  </si>
  <si>
    <t>LGNDSRDM</t>
  </si>
  <si>
    <t>LGPDAAIN</t>
  </si>
  <si>
    <t>LGPDESKQ</t>
  </si>
  <si>
    <t>LGPDGEEA</t>
  </si>
  <si>
    <t>LGSDTAVN</t>
  </si>
  <si>
    <t>LGVDLGSM</t>
  </si>
  <si>
    <t>LKFDSEPS</t>
  </si>
  <si>
    <t>LLPDYEDE</t>
  </si>
  <si>
    <t>LLQDMGDD</t>
  </si>
  <si>
    <t>LLSDSMTD</t>
  </si>
  <si>
    <t>LNVDLTEF</t>
  </si>
  <si>
    <t>LQADVFVE</t>
  </si>
  <si>
    <t>LRSDAGLE</t>
  </si>
  <si>
    <t>LSEDTTEE</t>
  </si>
  <si>
    <t>LSGDTQTD</t>
  </si>
  <si>
    <t>LSLDNLSN</t>
  </si>
  <si>
    <t>LSPDVYQE</t>
  </si>
  <si>
    <t>LSSDKETI</t>
  </si>
  <si>
    <t>LTGDSMEV</t>
  </si>
  <si>
    <t>LTSDDVKE</t>
  </si>
  <si>
    <t>LTSDEEVD</t>
  </si>
  <si>
    <t>LVCDNGSG</t>
  </si>
  <si>
    <t>LVNDAQKV</t>
  </si>
  <si>
    <t>LVVDTDTL</t>
  </si>
  <si>
    <t>MAADTQVS</t>
  </si>
  <si>
    <t>MALDQSLA</t>
  </si>
  <si>
    <t>MAQDQGEK</t>
  </si>
  <si>
    <t>MDQDHSSS</t>
  </si>
  <si>
    <t>MDTDLETM</t>
  </si>
  <si>
    <t>MEGDDNLG</t>
  </si>
  <si>
    <t>MGMDQGPQ</t>
  </si>
  <si>
    <t>MKQDAQVV</t>
  </si>
  <si>
    <t>MQNDAGEF</t>
  </si>
  <si>
    <t>MREDYDSV</t>
  </si>
  <si>
    <t>MRPDTLQD</t>
  </si>
  <si>
    <t>MSEDASVA</t>
  </si>
  <si>
    <t>MTPDGLAV</t>
  </si>
  <si>
    <t>MVSDEYEQ</t>
  </si>
  <si>
    <t>MYADIGGM</t>
  </si>
  <si>
    <t>MYADLASP</t>
  </si>
  <si>
    <t>NEADSLTY</t>
  </si>
  <si>
    <t>NEEDVEKE</t>
  </si>
  <si>
    <t>NEFDFLGS</t>
  </si>
  <si>
    <t>NEQDQGSD</t>
  </si>
  <si>
    <t>NLGDALDS</t>
  </si>
  <si>
    <t>NSVDSSIQ</t>
  </si>
  <si>
    <t>PAADGKGV</t>
  </si>
  <si>
    <t>PAEDGTPA</t>
  </si>
  <si>
    <t>PAEDMEEE</t>
  </si>
  <si>
    <t>PATDSFDD</t>
  </si>
  <si>
    <t>PDADSHFE</t>
  </si>
  <si>
    <t>PDPDSDDV</t>
  </si>
  <si>
    <t>PDVDAICE</t>
  </si>
  <si>
    <t>PECDSDED</t>
  </si>
  <si>
    <t>PELDAYEA</t>
  </si>
  <si>
    <t>PEQDSGPE</t>
  </si>
  <si>
    <t>PEVDLGID</t>
  </si>
  <si>
    <t>PFPDGLAE</t>
  </si>
  <si>
    <t>PGEDGAQG</t>
  </si>
  <si>
    <t>PGGDLAKV</t>
  </si>
  <si>
    <t>PGSDAAEL</t>
  </si>
  <si>
    <t>PGSDSGTT</t>
  </si>
  <si>
    <t>PKPDAYDM</t>
  </si>
  <si>
    <t>PLMDFGND</t>
  </si>
  <si>
    <t>PLPDYMSE</t>
  </si>
  <si>
    <t>PLQDVYKI</t>
  </si>
  <si>
    <t>PREDGNEE</t>
  </si>
  <si>
    <t>PSGDSTLP</t>
  </si>
  <si>
    <t>PSPDIIVL</t>
  </si>
  <si>
    <t>PSPDVIVL</t>
  </si>
  <si>
    <t>PSQDISDA</t>
  </si>
  <si>
    <t>PSSDNLQV</t>
  </si>
  <si>
    <t>PSSDQLKE</t>
  </si>
  <si>
    <t>PTEDKDLE</t>
  </si>
  <si>
    <t>PTQDDEVM</t>
  </si>
  <si>
    <t>PVGDGDVV</t>
  </si>
  <si>
    <t>QAPDALEQ</t>
  </si>
  <si>
    <t>QFYDTQVI</t>
  </si>
  <si>
    <t>QIRDVMVW</t>
  </si>
  <si>
    <t>QLLDMSYE</t>
  </si>
  <si>
    <t>QYFDKLLV</t>
  </si>
  <si>
    <t>RGGDSIGE</t>
  </si>
  <si>
    <t>RSSDEDAA</t>
  </si>
  <si>
    <t>SEEDKGGK</t>
  </si>
  <si>
    <t>SLADAINT</t>
  </si>
  <si>
    <t>SLADALTE</t>
  </si>
  <si>
    <t>SLADLQND</t>
  </si>
  <si>
    <t>SYGDLGGP</t>
  </si>
  <si>
    <t>TAADSMIP</t>
  </si>
  <si>
    <t>TAEDCTME</t>
  </si>
  <si>
    <t>TCSDASSI</t>
  </si>
  <si>
    <t>TDPDFVND</t>
  </si>
  <si>
    <t>TEADAEKT</t>
  </si>
  <si>
    <t>TEVDLAVL</t>
  </si>
  <si>
    <t>TEVDLLTK</t>
  </si>
  <si>
    <t>TKADTLKV</t>
  </si>
  <si>
    <t>TRGDVFTM</t>
  </si>
  <si>
    <t>TTKDLKEK</t>
  </si>
  <si>
    <t>TVADLDEQ</t>
  </si>
  <si>
    <t>VAADVLAE</t>
  </si>
  <si>
    <t>VAGDEGSS</t>
  </si>
  <si>
    <t>VAPDRLRF</t>
  </si>
  <si>
    <t>VASDEDTD</t>
  </si>
  <si>
    <t>VATDALKS</t>
  </si>
  <si>
    <t>VAVDVLKE</t>
  </si>
  <si>
    <t>VCHDVEKD</t>
  </si>
  <si>
    <t>VCTDKPTT</t>
  </si>
  <si>
    <t>VDEDALTL</t>
  </si>
  <si>
    <t>VDGDYEDA</t>
  </si>
  <si>
    <t>VDKDLFET</t>
  </si>
  <si>
    <t>VDMDLDDT</t>
  </si>
  <si>
    <t>VDPDSGLE</t>
  </si>
  <si>
    <t>VDPDYWEK</t>
  </si>
  <si>
    <t>VDQDGDPS</t>
  </si>
  <si>
    <t>VDSDATNG</t>
  </si>
  <si>
    <t>VDSDEEEE</t>
  </si>
  <si>
    <t>VDVDESTL</t>
  </si>
  <si>
    <t>VDVDGTVE</t>
  </si>
  <si>
    <t>VDVDKAVA</t>
  </si>
  <si>
    <t>VDVDSGIE</t>
  </si>
  <si>
    <t>VEADIGIQ</t>
  </si>
  <si>
    <t>VEDDAEEN</t>
  </si>
  <si>
    <t>VEDDSDAE</t>
  </si>
  <si>
    <t>VEEDAESE</t>
  </si>
  <si>
    <t>VEEDDDFM</t>
  </si>
  <si>
    <t>VEKDSGHG</t>
  </si>
  <si>
    <t>VEQDMFAH</t>
  </si>
  <si>
    <t>VEQDVDMV</t>
  </si>
  <si>
    <t>VESDFDDA</t>
  </si>
  <si>
    <t>VETDLIDV</t>
  </si>
  <si>
    <t>VETDSEEQ</t>
  </si>
  <si>
    <t>VEVDGSIM</t>
  </si>
  <si>
    <t>VEVDLFTS</t>
  </si>
  <si>
    <t>VEVDMEKA</t>
  </si>
  <si>
    <t>VEVDSAPG</t>
  </si>
  <si>
    <t>VEVDSGRQ</t>
  </si>
  <si>
    <t>VFGDDSEI</t>
  </si>
  <si>
    <t>VFGDVEND</t>
  </si>
  <si>
    <t>VFVDLEPT</t>
  </si>
  <si>
    <t>VGADNVGS</t>
  </si>
  <si>
    <t>VGADTALN</t>
  </si>
  <si>
    <t>VGIDSILE</t>
  </si>
  <si>
    <t>VGLDSTGY</t>
  </si>
  <si>
    <t>VGPDFGKK</t>
  </si>
  <si>
    <t>VGPDGKEL</t>
  </si>
  <si>
    <t>VGPDGLVY</t>
  </si>
  <si>
    <t>VGVDSVEG</t>
  </si>
  <si>
    <t>VGVDVAKH</t>
  </si>
  <si>
    <t>VHPDTGIS</t>
  </si>
  <si>
    <t>VHTDMASV</t>
  </si>
  <si>
    <t>VHVDCMTS</t>
  </si>
  <si>
    <t>VIQDDDVE</t>
  </si>
  <si>
    <t>VIQDKNKY</t>
  </si>
  <si>
    <t>VKPDVVQD</t>
  </si>
  <si>
    <t>VKTDTSQE</t>
  </si>
  <si>
    <t>VLADALKS</t>
  </si>
  <si>
    <t>VLADGDTL</t>
  </si>
  <si>
    <t>VLADQGKS</t>
  </si>
  <si>
    <t>VLPDSGHL</t>
  </si>
  <si>
    <t>VMCDSDES</t>
  </si>
  <si>
    <t>VNGDVFQE</t>
  </si>
  <si>
    <t>VQGDNTSD</t>
  </si>
  <si>
    <t>VQTDVGVD</t>
  </si>
  <si>
    <t>VRMDSFDE</t>
  </si>
  <si>
    <t>VRPDATTK</t>
  </si>
  <si>
    <t>VRQDLASL</t>
  </si>
  <si>
    <t>VSADAYKI</t>
  </si>
  <si>
    <t>VSADSSAS</t>
  </si>
  <si>
    <t>VSGDSAVA</t>
  </si>
  <si>
    <t>VSKDDSII</t>
  </si>
  <si>
    <t>VSPDVEPG</t>
  </si>
  <si>
    <t>VSSDSFDP</t>
  </si>
  <si>
    <t>VSWDSGGS</t>
  </si>
  <si>
    <t>VTFDAEAM</t>
  </si>
  <si>
    <t>VTGDAGVP</t>
  </si>
  <si>
    <t>VTGDEYNV</t>
  </si>
  <si>
    <t>VTPDPERW</t>
  </si>
  <si>
    <t>VTPDQSMV</t>
  </si>
  <si>
    <t>VTQDELKE</t>
  </si>
  <si>
    <t>VVGDVAYD</t>
  </si>
  <si>
    <t>VVLDKGTL</t>
  </si>
  <si>
    <t>VVMDKSKG</t>
  </si>
  <si>
    <t>VVSDYAQM</t>
  </si>
  <si>
    <t>WDADAFSV</t>
  </si>
  <si>
    <t>WMLDKLTG</t>
  </si>
  <si>
    <t>YGTDSGEF</t>
  </si>
  <si>
    <t>YNEDNGII</t>
  </si>
  <si>
    <t>YQGDGIVE</t>
  </si>
  <si>
    <t>AEADAIIQ</t>
  </si>
  <si>
    <t>AGKDSGKA</t>
  </si>
  <si>
    <t>KEFDFLVT</t>
  </si>
  <si>
    <t>MSNKFSND</t>
  </si>
  <si>
    <t>KRFLNRGG</t>
  </si>
  <si>
    <t>CFFCIAIN</t>
  </si>
  <si>
    <t>LCCSACIS</t>
  </si>
  <si>
    <t>LRAKQYWN</t>
  </si>
  <si>
    <t>AVCLIPPR</t>
  </si>
  <si>
    <t>KWAFGKMI</t>
  </si>
  <si>
    <t>IVGKGKYG</t>
  </si>
  <si>
    <t>QNGPFTRA</t>
  </si>
  <si>
    <t>RIRHVQCT</t>
  </si>
  <si>
    <t>AHLFAVTC</t>
  </si>
  <si>
    <t>GSICCQYP</t>
  </si>
  <si>
    <t>HFRYQAIV</t>
  </si>
  <si>
    <t>TTNKGRQS</t>
  </si>
  <si>
    <t>VTQCAPIP</t>
  </si>
  <si>
    <t>KGFMFTLM</t>
  </si>
  <si>
    <t>MVALNPSY</t>
  </si>
  <si>
    <t>INKSDYKI</t>
  </si>
  <si>
    <t>LCCHTCPS</t>
  </si>
  <si>
    <t>WNFAALFQ</t>
  </si>
  <si>
    <t>QRLYMVPH</t>
  </si>
  <si>
    <t>TVNGRLMH</t>
  </si>
  <si>
    <t>VEQVTMPP</t>
  </si>
  <si>
    <t>NTIAPSHP</t>
  </si>
  <si>
    <t>RIRNVQCT</t>
  </si>
  <si>
    <t>PVRYIPAF</t>
  </si>
  <si>
    <t>KITTFIKF</t>
  </si>
  <si>
    <t>VCPVITAT</t>
  </si>
  <si>
    <t>PYNLYFEY</t>
  </si>
  <si>
    <t>YNGQKKHG</t>
  </si>
  <si>
    <t>VCDKCVVL</t>
  </si>
  <si>
    <t>QFTGEQGN</t>
  </si>
  <si>
    <t>CVLWKSWC</t>
  </si>
  <si>
    <t>YTTLFIFN</t>
  </si>
  <si>
    <t>MPILQGFA</t>
  </si>
  <si>
    <t>KHVFHFGF</t>
  </si>
  <si>
    <t>VCDFCVVL</t>
  </si>
  <si>
    <t>HSKLYIHR</t>
  </si>
  <si>
    <t>NFTPICKL</t>
  </si>
  <si>
    <t>NIPCYRLR</t>
  </si>
  <si>
    <t>VFFNANWC</t>
  </si>
  <si>
    <t>QVPFYYDI</t>
  </si>
  <si>
    <t>FGPPGTGP</t>
  </si>
  <si>
    <t>PFIGREWW</t>
  </si>
  <si>
    <t>KYCVPDSY</t>
  </si>
  <si>
    <t>PHQVLQAQ</t>
  </si>
  <si>
    <t>IITMLQNG</t>
  </si>
  <si>
    <t>QMLLPANY</t>
  </si>
  <si>
    <t>MAKMCMGG</t>
  </si>
  <si>
    <t>GAIMTQNK</t>
  </si>
  <si>
    <t>NCTGPEPV</t>
  </si>
  <si>
    <t>NYQFGNLN</t>
  </si>
  <si>
    <t>SMMAGPGP</t>
  </si>
  <si>
    <t>NEAYQRQY</t>
  </si>
  <si>
    <t>LFSNKQMI</t>
  </si>
  <si>
    <t>KPCMTMKV</t>
  </si>
  <si>
    <t>QNVHQILW</t>
  </si>
  <si>
    <t>QHQLCSPL</t>
  </si>
  <si>
    <t>YPQPNMHQ</t>
  </si>
  <si>
    <t>PMAQRSMM</t>
  </si>
  <si>
    <t>IIFASDWN</t>
  </si>
  <si>
    <t>FIKQDYGP</t>
  </si>
  <si>
    <t>PPQRMGQI</t>
  </si>
  <si>
    <t>KMNSAFGG</t>
  </si>
  <si>
    <t>WHWLNIRE</t>
  </si>
  <si>
    <t>MSHCKQVF</t>
  </si>
  <si>
    <t>PNAAEMKQ</t>
  </si>
  <si>
    <t>GYPHTWNP</t>
  </si>
  <si>
    <t>IPMCPEHV</t>
  </si>
  <si>
    <t>MEISMTYQ</t>
  </si>
  <si>
    <t>WAPLMYVV</t>
  </si>
  <si>
    <t>NFDLYTVN</t>
  </si>
  <si>
    <t>YFRHNGKH</t>
  </si>
  <si>
    <t>RYIIRIHI</t>
  </si>
  <si>
    <t>FPIHDRVQ</t>
  </si>
  <si>
    <t>KVFHPSCG</t>
  </si>
  <si>
    <t>LIQNHMVS</t>
  </si>
  <si>
    <t>RRFLLQNP</t>
  </si>
  <si>
    <t>QPRAILCG</t>
  </si>
  <si>
    <t>YYRPEFSH</t>
  </si>
  <si>
    <t>FFAIATSH</t>
  </si>
  <si>
    <t>VDINYFMK</t>
  </si>
  <si>
    <t>PAAMKAPY</t>
  </si>
  <si>
    <t>SMMGGPGP</t>
  </si>
  <si>
    <t>CVLKYFIK</t>
  </si>
  <si>
    <t>MEIHMTYQ</t>
  </si>
  <si>
    <t>KMNQDHNK</t>
  </si>
  <si>
    <t>TFVLKDFV</t>
  </si>
  <si>
    <t>TSPANTAP</t>
  </si>
  <si>
    <t>YDTLKMAA</t>
  </si>
  <si>
    <t>AIQILWQW</t>
  </si>
  <si>
    <t>GPHWCSHA</t>
  </si>
  <si>
    <t>PHNGPNAQ</t>
  </si>
  <si>
    <t>LRAPWKQW</t>
  </si>
  <si>
    <t>LYGGQPPF</t>
  </si>
  <si>
    <t>MYKPDWNK</t>
  </si>
  <si>
    <t>INPVWNFE</t>
  </si>
  <si>
    <t>FHMPSETH</t>
  </si>
  <si>
    <t>PASMTYIV</t>
  </si>
  <si>
    <t>AVVKQQNV</t>
  </si>
  <si>
    <t>NGGPLMYH</t>
  </si>
  <si>
    <t>GWAGAMAK</t>
  </si>
  <si>
    <t>QDVRMVFA</t>
  </si>
  <si>
    <t>QCRLYVIS</t>
  </si>
  <si>
    <t>GLIWVHVH</t>
  </si>
  <si>
    <t>AEHCYGLF</t>
  </si>
  <si>
    <t>KVILDTNI</t>
  </si>
  <si>
    <t>CFAAFECG</t>
  </si>
  <si>
    <t>AYVCMRKI</t>
  </si>
  <si>
    <t>FYKTAKTA</t>
  </si>
  <si>
    <t>PHGINRTA</t>
  </si>
  <si>
    <t>NIANYMTA</t>
  </si>
  <si>
    <t>MDISGVSC</t>
  </si>
  <si>
    <t>YKGWVPTQ</t>
  </si>
  <si>
    <t>TSCAFSPG</t>
  </si>
  <si>
    <t>FFYPQAFA</t>
  </si>
  <si>
    <t>YTAGRSMM</t>
  </si>
  <si>
    <t>INQGIFEC</t>
  </si>
  <si>
    <t>SMMSGPGP</t>
  </si>
  <si>
    <t>NVISNKSG</t>
  </si>
  <si>
    <t>PKVTFPTA</t>
  </si>
  <si>
    <t>GFGHNRKN</t>
  </si>
  <si>
    <t>PRRRMDRY</t>
  </si>
  <si>
    <t>YTIISDWR</t>
  </si>
  <si>
    <t>MLMLNSTP</t>
  </si>
  <si>
    <t>VNRYSCVQ</t>
  </si>
  <si>
    <t>VNNHRAKV</t>
  </si>
  <si>
    <t>LCVGAAGH</t>
  </si>
  <si>
    <t>FVINENAP</t>
  </si>
  <si>
    <t>FLMKPAWN</t>
  </si>
  <si>
    <t>SNVYITTF</t>
  </si>
  <si>
    <t>MAMHQVNA</t>
  </si>
  <si>
    <t>HNMHVPNI</t>
  </si>
  <si>
    <t>QTVAKVMG</t>
  </si>
  <si>
    <t>PPQGAFTT</t>
  </si>
  <si>
    <t>IRLGCFTH</t>
  </si>
  <si>
    <t>TYGRANAA</t>
  </si>
  <si>
    <t>QETYHRAG</t>
  </si>
  <si>
    <t>RVWNIAYL</t>
  </si>
  <si>
    <t>PYATPYYD</t>
  </si>
  <si>
    <t>QNKHYSVF</t>
  </si>
  <si>
    <t>ILQPHHKQ</t>
  </si>
  <si>
    <t>FGPYATGP</t>
  </si>
  <si>
    <t>YFAQMVSK</t>
  </si>
  <si>
    <t>FRDGVCFF</t>
  </si>
  <si>
    <t>FDQPDWGA</t>
  </si>
  <si>
    <t>VTGGTVYN</t>
  </si>
  <si>
    <t>YYFLNVSS</t>
  </si>
  <si>
    <t>CPYSKNHQ</t>
  </si>
  <si>
    <t>NPPQHDVV</t>
  </si>
  <si>
    <t>HRPTLIDF</t>
  </si>
  <si>
    <t>KPCRPQVI</t>
  </si>
  <si>
    <t>PNIMPYDS</t>
  </si>
  <si>
    <t>GYTYYGMI</t>
  </si>
  <si>
    <t>FIMPNCEE</t>
  </si>
  <si>
    <t>ITNHRRNK</t>
  </si>
  <si>
    <t>AMQTRCLN</t>
  </si>
  <si>
    <t>ITICMAIL</t>
  </si>
  <si>
    <t>TANHLKCI</t>
  </si>
  <si>
    <t>SWTMNPRD</t>
  </si>
  <si>
    <t>APGNERQC</t>
  </si>
  <si>
    <t>PANYITSQ</t>
  </si>
  <si>
    <t>VVLYKTCF</t>
  </si>
  <si>
    <t>MVRGLMLW</t>
  </si>
  <si>
    <t>IIMMTQYY</t>
  </si>
  <si>
    <t>TSTTHGHN</t>
  </si>
  <si>
    <t>HTAQGISI</t>
  </si>
  <si>
    <t>IKFPTGNL</t>
  </si>
  <si>
    <t>KPCMPQVI</t>
  </si>
  <si>
    <t>CMHRHFNA</t>
  </si>
  <si>
    <t>PSVLYCVV</t>
  </si>
  <si>
    <t>NVASYMRY</t>
  </si>
  <si>
    <t>FPDGPPTF</t>
  </si>
  <si>
    <t>YTTRRVMT</t>
  </si>
  <si>
    <t>KYWLVPPP</t>
  </si>
  <si>
    <t>GKTLYYAR</t>
  </si>
  <si>
    <t>NVSYIFRY</t>
  </si>
  <si>
    <t>MDNNFHHY</t>
  </si>
  <si>
    <t>HNHLLGEN</t>
  </si>
  <si>
    <t>KAICMCPK</t>
  </si>
  <si>
    <t>AMNNAGNF</t>
  </si>
  <si>
    <t>DDPMYCVW</t>
  </si>
  <si>
    <t>KVNGRWQH</t>
  </si>
  <si>
    <t>IVKGHLMY</t>
  </si>
  <si>
    <t>HIASVSHF</t>
  </si>
  <si>
    <t>QDIRIMDI</t>
  </si>
  <si>
    <t>KPCSPQVI</t>
  </si>
  <si>
    <t>CKACENNA</t>
  </si>
  <si>
    <t>IKCGMSAL</t>
  </si>
  <si>
    <t>MPLPQYSP</t>
  </si>
  <si>
    <t>FVFMCIYF</t>
  </si>
  <si>
    <t>IITLLQNG</t>
  </si>
  <si>
    <t>MCRGYPQL</t>
  </si>
  <si>
    <t>CRDVDGVT</t>
  </si>
  <si>
    <t>WDLGFYTK</t>
  </si>
  <si>
    <t>FARWTGNI</t>
  </si>
  <si>
    <t>IACPGIWN</t>
  </si>
  <si>
    <t>FRDRVCFF</t>
  </si>
  <si>
    <t>KINKQFAG</t>
  </si>
  <si>
    <t>CHSFQMSN</t>
  </si>
  <si>
    <t>TNRFIICQ</t>
  </si>
  <si>
    <t>RGNLTFGP</t>
  </si>
  <si>
    <t>NVTAQAIA</t>
  </si>
  <si>
    <t>RRPYHPDF</t>
  </si>
  <si>
    <t>TGPSYYSQ</t>
  </si>
  <si>
    <t>NIFKKSQK</t>
  </si>
  <si>
    <t>YNCMLHFK</t>
  </si>
  <si>
    <t>ADGACFVF</t>
  </si>
  <si>
    <t>SINPMFHE</t>
  </si>
  <si>
    <t>CFVNCLIE</t>
  </si>
  <si>
    <t>PYQMIRIN</t>
  </si>
  <si>
    <t>AWRMKTAR</t>
  </si>
  <si>
    <t>SISACQAN</t>
  </si>
  <si>
    <t>QIVINSQR</t>
  </si>
  <si>
    <t>NRQSRFHD</t>
  </si>
  <si>
    <t>THFYYQFG</t>
  </si>
  <si>
    <t>PGDWYSYN</t>
  </si>
  <si>
    <t>AFQNVGAC</t>
  </si>
  <si>
    <t>RNPSDITQ</t>
  </si>
  <si>
    <t>CTVYGSPH</t>
  </si>
  <si>
    <t>VTISFDTV</t>
  </si>
  <si>
    <t>NPDLYTPV</t>
  </si>
  <si>
    <t>CGMYHTEK</t>
  </si>
  <si>
    <t>DWMMEMKV</t>
  </si>
  <si>
    <t>PRRHWGDH</t>
  </si>
  <si>
    <t>WAYSPSRR</t>
  </si>
  <si>
    <t>VPSKKGNY</t>
  </si>
  <si>
    <t>HMMQGVTT</t>
  </si>
  <si>
    <t>GNYPQYVK</t>
  </si>
  <si>
    <t>MTPVAFMT</t>
  </si>
  <si>
    <t>FHMCSETH</t>
  </si>
  <si>
    <t>ATDCYHYE</t>
  </si>
  <si>
    <t>GFMWVISI</t>
  </si>
  <si>
    <t>KRFLAQTG</t>
  </si>
  <si>
    <t>GNFQPMIP</t>
  </si>
  <si>
    <t>TDMMNQIV</t>
  </si>
  <si>
    <t>KNQNKKNG</t>
  </si>
  <si>
    <t>FITLDFHD</t>
  </si>
  <si>
    <t>QDYCTIGP</t>
  </si>
  <si>
    <t>GAIHTQNK</t>
  </si>
  <si>
    <t>NFTGICKL</t>
  </si>
  <si>
    <t>DRHCINKM</t>
  </si>
  <si>
    <t>DATQDACM</t>
  </si>
  <si>
    <t>VDDRMACH</t>
  </si>
  <si>
    <t>VVHRGFEG</t>
  </si>
  <si>
    <t>RAVFWWGL</t>
  </si>
  <si>
    <t>CRDMDGVT</t>
  </si>
  <si>
    <t>RTSNSPWF</t>
  </si>
  <si>
    <t>FYFYNSFR</t>
  </si>
  <si>
    <t>ATAITVII</t>
  </si>
  <si>
    <t>LTHIYGTK</t>
  </si>
  <si>
    <t>FWRIQRGL</t>
  </si>
  <si>
    <t>QFNCIMTV</t>
  </si>
  <si>
    <t>ICDIIFAY</t>
  </si>
  <si>
    <t>YVYTMLAG</t>
  </si>
  <si>
    <t>GHTSSYST</t>
  </si>
  <si>
    <t>MNSYENKM</t>
  </si>
  <si>
    <t>IGIAFGHA</t>
  </si>
  <si>
    <t>YVWCVNSR</t>
  </si>
  <si>
    <t>FRKFMMKN</t>
  </si>
  <si>
    <t>WFYCHQPL</t>
  </si>
  <si>
    <t>IPGPTMTT</t>
  </si>
  <si>
    <t>INIVLNIN</t>
  </si>
  <si>
    <t>QLQVNPPQ</t>
  </si>
  <si>
    <t>CRTPFTPH</t>
  </si>
  <si>
    <t>CMTPDKVD</t>
  </si>
  <si>
    <t>IPHLPEFG</t>
  </si>
  <si>
    <t>RNPGDITQ</t>
  </si>
  <si>
    <t>VCIQEFDK</t>
  </si>
  <si>
    <t>MSYRHKPE</t>
  </si>
  <si>
    <t>RHQQGLPY</t>
  </si>
  <si>
    <t>MAGWETQP</t>
  </si>
  <si>
    <t>KEFWKHFG</t>
  </si>
  <si>
    <t>SANYWQCK</t>
  </si>
  <si>
    <t>KWIQFVRG</t>
  </si>
  <si>
    <t>WAIPMADE</t>
  </si>
  <si>
    <t>QMARGNQA</t>
  </si>
  <si>
    <t>YIMYWMDE</t>
  </si>
  <si>
    <t>FLMTPAWN</t>
  </si>
  <si>
    <t>RVFAWIEA</t>
  </si>
  <si>
    <t>VFHWETEI</t>
  </si>
  <si>
    <t>GVHYTVVN</t>
  </si>
  <si>
    <t>FMGSMPPS</t>
  </si>
  <si>
    <t>PMPASYPT</t>
  </si>
  <si>
    <t>TKMSLVQT</t>
  </si>
  <si>
    <t>AECSSIQQ</t>
  </si>
  <si>
    <t>YVYWMLAG</t>
  </si>
  <si>
    <t>LRWGDQQK</t>
  </si>
  <si>
    <t>LINKMVRF</t>
  </si>
  <si>
    <t>CDVCQVTR</t>
  </si>
  <si>
    <t>SAMAMQIS</t>
  </si>
  <si>
    <t>TPTYQSVT</t>
  </si>
  <si>
    <t>RYPKAKMD</t>
  </si>
  <si>
    <t>DYFCQLYA</t>
  </si>
  <si>
    <t>LARQIHHI</t>
  </si>
  <si>
    <t>HRRLRQAF</t>
  </si>
  <si>
    <t>NNWHLVAA</t>
  </si>
  <si>
    <t>QLKIQYFM</t>
  </si>
  <si>
    <t>NITLRWIL</t>
  </si>
  <si>
    <t>IPGYTAWL</t>
  </si>
  <si>
    <t>KHFPQTRL</t>
  </si>
  <si>
    <t>MVIMSGIV</t>
  </si>
  <si>
    <t>PIVKYSQT</t>
  </si>
  <si>
    <t>KYNQTFWK</t>
  </si>
  <si>
    <t>PARQQHDT</t>
  </si>
  <si>
    <t>HVTKTGVG</t>
  </si>
  <si>
    <t>LTYYYQFD</t>
  </si>
  <si>
    <t>VDHLTIID</t>
  </si>
  <si>
    <t>KGFHFTLM</t>
  </si>
  <si>
    <t>CDIKIRPG</t>
  </si>
  <si>
    <t>MAPTYGVM</t>
  </si>
  <si>
    <t>QKQRETVM</t>
  </si>
  <si>
    <t>FMIWTYRL</t>
  </si>
  <si>
    <t>INYHYPNS</t>
  </si>
  <si>
    <t>ASFGAYRH</t>
  </si>
  <si>
    <t>VCLNIIYK</t>
  </si>
  <si>
    <t>QMFNFQGL</t>
  </si>
  <si>
    <t>PPQMMGQI</t>
  </si>
  <si>
    <t>TIIYATKC</t>
  </si>
  <si>
    <t>LMLQCWQK</t>
  </si>
  <si>
    <t>FDSLWNPQ</t>
  </si>
  <si>
    <t>QTLSPYNR</t>
  </si>
  <si>
    <t>RWTRILSH</t>
  </si>
  <si>
    <t>YLSTMGYV</t>
  </si>
  <si>
    <t>PRRNMDRY</t>
  </si>
  <si>
    <t>QHQGCSPL</t>
  </si>
  <si>
    <t>NHPPIFNP</t>
  </si>
  <si>
    <t>GRPPNTGR</t>
  </si>
  <si>
    <t>WCNLHFIH</t>
  </si>
  <si>
    <t>WIHFNYRD</t>
  </si>
  <si>
    <t>DRRPDAYW</t>
  </si>
  <si>
    <t>DHQCYCEV</t>
  </si>
  <si>
    <t>MKCIIDIR</t>
  </si>
  <si>
    <t>AFRRYVAV</t>
  </si>
  <si>
    <t>RTRVYHDC</t>
  </si>
  <si>
    <t>RWGQYDSH</t>
  </si>
  <si>
    <t>QEKGQKYI</t>
  </si>
  <si>
    <t>LLCNTMTC</t>
  </si>
  <si>
    <t>YFALMVSK</t>
  </si>
  <si>
    <t>LWYGFLPD</t>
  </si>
  <si>
    <t>LYLWCVMH</t>
  </si>
  <si>
    <t>PVPIMTQV</t>
  </si>
  <si>
    <t>LPCSYTAN</t>
  </si>
  <si>
    <t>IPMNPNGL</t>
  </si>
  <si>
    <t>CDQWAQNP</t>
  </si>
  <si>
    <t>IYQHQEQR</t>
  </si>
  <si>
    <t>TPYVYSQS</t>
  </si>
  <si>
    <t>YTAQRSMM</t>
  </si>
  <si>
    <t>QAQGRAHR</t>
  </si>
  <si>
    <t>YTTFNMSI</t>
  </si>
  <si>
    <t>CHSIQMSN</t>
  </si>
  <si>
    <t>KGPGCNKT</t>
  </si>
  <si>
    <t>PMAIGHTD</t>
  </si>
  <si>
    <t>DHDIDHPG</t>
  </si>
  <si>
    <t>PANNITSQ</t>
  </si>
  <si>
    <t>DVHFVTLH</t>
  </si>
  <si>
    <t>GHVTKFAD</t>
  </si>
  <si>
    <t>CKAAENNA</t>
  </si>
  <si>
    <t>NGALYRDM</t>
  </si>
  <si>
    <t>APQKPCYV</t>
  </si>
  <si>
    <t>HFKTYIPQ</t>
  </si>
  <si>
    <t>SDGSWICP</t>
  </si>
  <si>
    <t>AYYHNTIF</t>
  </si>
  <si>
    <t>TFPTYGDV</t>
  </si>
  <si>
    <t>KWWQLDTQ</t>
  </si>
  <si>
    <t>ICPKKKCG</t>
  </si>
  <si>
    <t>CDPLSYHR</t>
  </si>
  <si>
    <t>FFSVKGPH</t>
  </si>
  <si>
    <t>HHITYYKK</t>
  </si>
  <si>
    <t>MPDNVWLV</t>
  </si>
  <si>
    <t>NIGPVQVM</t>
  </si>
  <si>
    <t>NNYYDYRM</t>
  </si>
  <si>
    <t>ATPVTPAC</t>
  </si>
  <si>
    <t>RNPMDITQ</t>
  </si>
  <si>
    <t>MIQLGKGD</t>
  </si>
  <si>
    <t>IPMIPEHV</t>
  </si>
  <si>
    <t>QYSNVNNR</t>
  </si>
  <si>
    <t>MYKGDWNK</t>
  </si>
  <si>
    <t>VPWAHALD</t>
  </si>
  <si>
    <t>HMTHRKLT</t>
  </si>
  <si>
    <t>DFGWAINW</t>
  </si>
  <si>
    <t>LPILTQYY</t>
  </si>
  <si>
    <t>VNRQSCVQ</t>
  </si>
  <si>
    <t>YTKSGPCI</t>
  </si>
  <si>
    <t>QRHTGKLW</t>
  </si>
  <si>
    <t>PPFITLTT</t>
  </si>
  <si>
    <t>YFNNVSLM</t>
  </si>
  <si>
    <t>TTSTYQWD</t>
  </si>
  <si>
    <t>TVNQRLMH</t>
  </si>
  <si>
    <t>KVKLPHYA</t>
  </si>
  <si>
    <t>HYLVNRFV</t>
  </si>
  <si>
    <t>QIAAIHVA</t>
  </si>
  <si>
    <t>VTHMARTI</t>
  </si>
  <si>
    <t>RIPVTRVH</t>
  </si>
  <si>
    <t>VIIRADAM</t>
  </si>
  <si>
    <t>APVWFGYV</t>
  </si>
  <si>
    <t>KFFKNKTG</t>
  </si>
  <si>
    <t>VTHIARTI</t>
  </si>
  <si>
    <t>TPPHQLVI</t>
  </si>
  <si>
    <t>WYLMQTLR</t>
  </si>
  <si>
    <t>WTHSKYQG</t>
  </si>
  <si>
    <t>FYVITLKF</t>
  </si>
  <si>
    <t>YYQKCSGG</t>
  </si>
  <si>
    <t>IDFSNDYK</t>
  </si>
  <si>
    <t>FIVTQHAT</t>
  </si>
  <si>
    <t>KWWHLDTQ</t>
  </si>
  <si>
    <t>FARVTGNI</t>
  </si>
  <si>
    <t>NFYWETYD</t>
  </si>
  <si>
    <t>INQVKNFA</t>
  </si>
  <si>
    <t>CRRVLPTP</t>
  </si>
  <si>
    <t>FDFYYTTM</t>
  </si>
  <si>
    <t>PRRQMDRY</t>
  </si>
  <si>
    <t>CCTIYTAE</t>
  </si>
  <si>
    <t>ANISYIND</t>
  </si>
  <si>
    <t>LYCMRYLC</t>
  </si>
  <si>
    <t>TYMTVMRE</t>
  </si>
  <si>
    <t>IMPNKCKC</t>
  </si>
  <si>
    <t>AHLNAVTC</t>
  </si>
  <si>
    <t>VPATWWDK</t>
  </si>
  <si>
    <t>LVAQYMCF</t>
  </si>
  <si>
    <t>MAGNFVNM</t>
  </si>
  <si>
    <t>MMFIDRRG</t>
  </si>
  <si>
    <t>RNPRDITN</t>
  </si>
  <si>
    <t>GSHWCSIR</t>
  </si>
  <si>
    <t>YTFHQATG</t>
  </si>
  <si>
    <t>TTDRSICV</t>
  </si>
  <si>
    <t>FARQTGNI</t>
  </si>
  <si>
    <t>YHSHFNRQ</t>
  </si>
  <si>
    <t>NALSVYCP</t>
  </si>
  <si>
    <t>GVFNCRTN</t>
  </si>
  <si>
    <t>MSDWPRYN</t>
  </si>
  <si>
    <t>VGNQHFCV</t>
  </si>
  <si>
    <t>CTGNVTAW</t>
  </si>
  <si>
    <t>SVPPFRFP</t>
  </si>
  <si>
    <t>VGFQGGND</t>
  </si>
  <si>
    <t>FMGIMPPS</t>
  </si>
  <si>
    <t>QCCQAIDH</t>
  </si>
  <si>
    <t>PNPHILDH</t>
  </si>
  <si>
    <t>TSTNQPVT</t>
  </si>
  <si>
    <t>SCLVHRTT</t>
  </si>
  <si>
    <t>GVFPCRTN</t>
  </si>
  <si>
    <t>TTSHYQWD</t>
  </si>
  <si>
    <t>GRYIQYKT</t>
  </si>
  <si>
    <t>IKYHAIAR</t>
  </si>
  <si>
    <t>TPKVYKEY</t>
  </si>
  <si>
    <t>FIVQQHAT</t>
  </si>
  <si>
    <t>MPIMQGFA</t>
  </si>
  <si>
    <t>AACSLFIP</t>
  </si>
  <si>
    <t>RKHGAQFT</t>
  </si>
  <si>
    <t>TFTYTMLP</t>
  </si>
  <si>
    <t>FMSAAYMG</t>
  </si>
  <si>
    <t>MNDKHNKR</t>
  </si>
  <si>
    <t>KNPLDYTP</t>
  </si>
  <si>
    <t>FLHGNMVE</t>
  </si>
  <si>
    <t>YGQIVRKW</t>
  </si>
  <si>
    <t>QTRVENPF</t>
  </si>
  <si>
    <t>GAFCQWWE</t>
  </si>
  <si>
    <t>YCHTLGER</t>
  </si>
  <si>
    <t>DLQCPRCH</t>
  </si>
  <si>
    <t>NMFNPALI</t>
  </si>
  <si>
    <t>SNMVCFIC</t>
  </si>
  <si>
    <t>PPYFPQCG</t>
  </si>
  <si>
    <t>SGMKNDFH</t>
  </si>
  <si>
    <t>AYVLYPIY</t>
  </si>
  <si>
    <t>QIVLRPGQ</t>
  </si>
  <si>
    <t>HCTCFIWG</t>
  </si>
  <si>
    <t>PSRYYSHY</t>
  </si>
  <si>
    <t>GFGPHINN</t>
  </si>
  <si>
    <t>DTCFMNVH</t>
  </si>
  <si>
    <t>SIHWVAFH</t>
  </si>
  <si>
    <t>HKKVKKHK</t>
  </si>
  <si>
    <t>VTIFFDTV</t>
  </si>
  <si>
    <t>RIRSPNQG</t>
  </si>
  <si>
    <t>MANKLPPY</t>
  </si>
  <si>
    <t>GLHNYHDI</t>
  </si>
  <si>
    <t>GTPHYISP</t>
  </si>
  <si>
    <t>FSGMKYYR</t>
  </si>
  <si>
    <t>KINFQFAG</t>
  </si>
  <si>
    <t>VNQMDPNV</t>
  </si>
  <si>
    <t>WCKRCNTI</t>
  </si>
  <si>
    <t>QTDKTRYH</t>
  </si>
  <si>
    <t>AKSGPMVQ</t>
  </si>
  <si>
    <t>WRSFTPLI</t>
  </si>
  <si>
    <t>NIFSKSQK</t>
  </si>
  <si>
    <t>DRRKDAYW</t>
  </si>
  <si>
    <t>SRFYMIFI</t>
  </si>
  <si>
    <t>WAHLKFSG</t>
  </si>
  <si>
    <t>MNDMITTS</t>
  </si>
  <si>
    <t>QMFKFQGL</t>
  </si>
  <si>
    <t>FLRFHFNK</t>
  </si>
  <si>
    <t>YTVCMPSY</t>
  </si>
  <si>
    <t>RRHHYWLL</t>
  </si>
  <si>
    <t>AVITCFAS</t>
  </si>
  <si>
    <t>SNWPRYQD</t>
  </si>
  <si>
    <t>IWDFIITN</t>
  </si>
  <si>
    <t>YFNKSQRQ</t>
  </si>
  <si>
    <t>MFPKTVPM</t>
  </si>
  <si>
    <t>GKGLVTIT</t>
  </si>
  <si>
    <t>HPRNIDAF</t>
  </si>
  <si>
    <t>RMWSLKRF</t>
  </si>
  <si>
    <t>QITCVHMV</t>
  </si>
  <si>
    <t>IIKGQKAY</t>
  </si>
  <si>
    <t>DMCPRLYF</t>
  </si>
  <si>
    <t>YVFNIDSQ</t>
  </si>
  <si>
    <t>AKMWPMNI</t>
  </si>
  <si>
    <t>GGFKRMPP</t>
  </si>
  <si>
    <t>VDDMMACH</t>
  </si>
  <si>
    <t>FHMGSETH</t>
  </si>
  <si>
    <t>QPMVMGTI</t>
  </si>
  <si>
    <t>PNIQPYDS</t>
  </si>
  <si>
    <t>DFNGITNM</t>
  </si>
  <si>
    <t>HIVTEVNG</t>
  </si>
  <si>
    <t>YFMHVKCP</t>
  </si>
  <si>
    <t>HNNTTQHI</t>
  </si>
  <si>
    <t>TYSHNQPG</t>
  </si>
  <si>
    <t>KRFQFDYT</t>
  </si>
  <si>
    <t>QRWLNLQK</t>
  </si>
  <si>
    <t>IMAVNPSW</t>
  </si>
  <si>
    <t>YTTVRVMT</t>
  </si>
  <si>
    <t>MPIVQGFA</t>
  </si>
  <si>
    <t>QNGMFTRA</t>
  </si>
  <si>
    <t>VEQCTMPP</t>
  </si>
  <si>
    <t>GGVFQIHI</t>
  </si>
  <si>
    <t>TIHQFFKR</t>
  </si>
  <si>
    <t>GVHNTVVN</t>
  </si>
  <si>
    <t>HDGIKFIP</t>
  </si>
  <si>
    <t>KMNWSMDT</t>
  </si>
  <si>
    <t>FKICTMGT</t>
  </si>
  <si>
    <t>SDGGWICP</t>
  </si>
  <si>
    <t>NGFLFVID</t>
  </si>
  <si>
    <t>QMFMSKNM</t>
  </si>
  <si>
    <t>QTAKHPEV</t>
  </si>
  <si>
    <t>TNRGIICQ</t>
  </si>
  <si>
    <t>LEHYVPHQ</t>
  </si>
  <si>
    <t>GTQVPGMS</t>
  </si>
  <si>
    <t>STFWTQIT</t>
  </si>
  <si>
    <t>QHGRRITI</t>
  </si>
  <si>
    <t>WAHVKFSG</t>
  </si>
  <si>
    <t>GHVNKFAD</t>
  </si>
  <si>
    <t>MSNPFSND</t>
  </si>
  <si>
    <t>MSYFHKPE</t>
  </si>
  <si>
    <t>PYASPYYD</t>
  </si>
  <si>
    <t>FVQKHRPQ</t>
  </si>
  <si>
    <t>FVWWYVIL</t>
  </si>
  <si>
    <t>FFSGKGPH</t>
  </si>
  <si>
    <t>WDAKKFEH</t>
  </si>
  <si>
    <t>YILAQTNV</t>
  </si>
  <si>
    <t>NGAQYRDM</t>
  </si>
  <si>
    <t>RYIPRIHI</t>
  </si>
  <si>
    <t>IPNVILIG</t>
  </si>
  <si>
    <t>TSTLQPVT</t>
  </si>
  <si>
    <t>GRGRPKAM</t>
  </si>
  <si>
    <t>RWGFYDSH</t>
  </si>
  <si>
    <t>DYQLLCSI</t>
  </si>
  <si>
    <t>NHDAPTGA</t>
  </si>
  <si>
    <t>GGVPQIHI</t>
  </si>
  <si>
    <t>QKPWVMYA</t>
  </si>
  <si>
    <t>IYIRPSNL</t>
  </si>
  <si>
    <t>NNRINNNS</t>
  </si>
  <si>
    <t>KPCHPQVI</t>
  </si>
  <si>
    <t>LKMSMTQM</t>
  </si>
  <si>
    <t>HRMIKPSN</t>
  </si>
  <si>
    <t>CDVFQVTR</t>
  </si>
  <si>
    <t>HHTIVNIL</t>
  </si>
  <si>
    <t>NGVNFTMV</t>
  </si>
  <si>
    <t>VTQMAPIP</t>
  </si>
  <si>
    <t>TCAGKRTI</t>
  </si>
  <si>
    <t>NGICVYPQ</t>
  </si>
  <si>
    <t>QFNTIMTV</t>
  </si>
  <si>
    <t>FRPHNFVF</t>
  </si>
  <si>
    <t>MPLTQYSP</t>
  </si>
  <si>
    <t>HSVFKKGH</t>
  </si>
  <si>
    <t>QVPGQIRA</t>
  </si>
  <si>
    <t>NVYNQAWR</t>
  </si>
  <si>
    <t>CDPSSYHR</t>
  </si>
  <si>
    <t>RRHWYWLL</t>
  </si>
  <si>
    <t>YPQCNMHQ</t>
  </si>
  <si>
    <t>KYLYVCPV</t>
  </si>
  <si>
    <t>YETCHQDY</t>
  </si>
  <si>
    <t>RWQCIQND</t>
  </si>
  <si>
    <t>TTCTRIKQ</t>
  </si>
  <si>
    <t>NPYIKNAI</t>
  </si>
  <si>
    <t>NIPLYRLR</t>
  </si>
  <si>
    <t>KYWGVPPP</t>
  </si>
  <si>
    <t>QTASHPEV</t>
  </si>
  <si>
    <t>SPQTVTTH</t>
  </si>
  <si>
    <t>PPTYAYYK</t>
  </si>
  <si>
    <t>HSVHCLQG</t>
  </si>
  <si>
    <t>KEFCKHFG</t>
  </si>
  <si>
    <t>CKTKFTCR</t>
  </si>
  <si>
    <t>CSKSLAHC</t>
  </si>
  <si>
    <t>HMCLGDIV</t>
  </si>
  <si>
    <t>KMNPQDRT</t>
  </si>
  <si>
    <t>QHQNCSPL</t>
  </si>
  <si>
    <t>VRHIPNMK</t>
  </si>
  <si>
    <t>CSKKLAHC</t>
  </si>
  <si>
    <t>DFMRENQG</t>
  </si>
  <si>
    <t>FVFKCIYF</t>
  </si>
  <si>
    <t>QGGGPTGT</t>
  </si>
  <si>
    <t>YGMNKQTG</t>
  </si>
  <si>
    <t>IYYQPNPQ</t>
  </si>
  <si>
    <t>INKGQNVF</t>
  </si>
  <si>
    <t>PVPHTMGK</t>
  </si>
  <si>
    <t>DDYNYLQH</t>
  </si>
  <si>
    <t>NSHPLTYF</t>
  </si>
  <si>
    <t>FVIGSGYC</t>
  </si>
  <si>
    <t>GSIQNDFC</t>
  </si>
  <si>
    <t>QTDNTRYH</t>
  </si>
  <si>
    <t>NAYPPSQM</t>
  </si>
  <si>
    <t>FFGIDFIP</t>
  </si>
  <si>
    <t>DVHKVTLH</t>
  </si>
  <si>
    <t>GWDNTYVL</t>
  </si>
  <si>
    <t>FYFRNSFR</t>
  </si>
  <si>
    <t>PIYNVLQM</t>
  </si>
  <si>
    <t>TTVNMTRK</t>
  </si>
  <si>
    <t>ISRAWHGV</t>
  </si>
  <si>
    <t>VRHLPNMK</t>
  </si>
  <si>
    <t>KTIFQIHK</t>
  </si>
  <si>
    <t>RKPWHKNG</t>
  </si>
  <si>
    <t>FYKSAKTA</t>
  </si>
  <si>
    <t>TDQWYRPP</t>
  </si>
  <si>
    <t>MAYTRRGR</t>
  </si>
  <si>
    <t>FMCAEMER</t>
  </si>
  <si>
    <t>GSILNDFC</t>
  </si>
  <si>
    <t>PWRFRPME</t>
  </si>
  <si>
    <t>SRFAMIFI</t>
  </si>
  <si>
    <t>WLQTSTQT</t>
  </si>
  <si>
    <t>TPTPQSVT</t>
  </si>
  <si>
    <t>TCQAEPEQ</t>
  </si>
  <si>
    <t>NRLYNICE</t>
  </si>
  <si>
    <t>NVMFVIAR</t>
  </si>
  <si>
    <t>RVTRIIMQ</t>
  </si>
  <si>
    <t>KVFPPSCG</t>
  </si>
  <si>
    <t>KFNMPHVK</t>
  </si>
  <si>
    <t>NYKAMNHT</t>
  </si>
  <si>
    <t>CGAQWVFI</t>
  </si>
  <si>
    <t>MLMNNSTP</t>
  </si>
  <si>
    <t>AHKWHQYQ</t>
  </si>
  <si>
    <t>KTMQHNRN</t>
  </si>
  <si>
    <t>IVGIGKYG</t>
  </si>
  <si>
    <t>FLMPPAWN</t>
  </si>
  <si>
    <t>YRPCQQVE</t>
  </si>
  <si>
    <t>MRPAWKAG</t>
  </si>
  <si>
    <t>AMHRIIAA</t>
  </si>
  <si>
    <t>PYYHYEIE</t>
  </si>
  <si>
    <t>HFWQGKEY</t>
  </si>
  <si>
    <t>KTIYQIHK</t>
  </si>
  <si>
    <t>QLKVQYFM</t>
  </si>
  <si>
    <t>VGITIFTG</t>
  </si>
  <si>
    <t>WNMNTFMP</t>
  </si>
  <si>
    <t>PRYADTVK</t>
  </si>
  <si>
    <t>KGPFCNKT</t>
  </si>
  <si>
    <t>ARNSSFTT</t>
  </si>
  <si>
    <t>YKSQQWKP</t>
  </si>
  <si>
    <t>RRRYIQQT</t>
  </si>
  <si>
    <t>LVAGVHQY</t>
  </si>
  <si>
    <t>SCYMLSCH</t>
  </si>
  <si>
    <t>PIPQDGIY</t>
  </si>
  <si>
    <t>NPDPYTPV</t>
  </si>
  <si>
    <t>QVVGPIQT</t>
  </si>
  <si>
    <t>TEHVMVIS</t>
  </si>
  <si>
    <t>PFIMREWW</t>
  </si>
  <si>
    <t>HNMAVPNI</t>
  </si>
  <si>
    <t>KWHHSRRW</t>
  </si>
  <si>
    <t>KYTTIRGQ</t>
  </si>
  <si>
    <t>WADVDGNP</t>
  </si>
  <si>
    <t>VYNIGQSS</t>
  </si>
  <si>
    <t>GVFQCRKN</t>
  </si>
  <si>
    <t>KFFVNKTG</t>
  </si>
  <si>
    <t>VFRNWNSR</t>
  </si>
  <si>
    <t>AAIVARIF</t>
  </si>
  <si>
    <t>TFYKGPPF</t>
  </si>
  <si>
    <t>VFLIYHIY</t>
  </si>
  <si>
    <t>LAYWKGWR</t>
  </si>
  <si>
    <t>TTQTENGQ</t>
  </si>
  <si>
    <t>AKMKPMNI</t>
  </si>
  <si>
    <t>YASWYFDQ</t>
  </si>
  <si>
    <t>CIFWLATG</t>
  </si>
  <si>
    <t>NKQMAVDY</t>
  </si>
  <si>
    <t>VTPKKRQI</t>
  </si>
  <si>
    <t>KIRNWYQK</t>
  </si>
  <si>
    <t>KYRLGTKM</t>
  </si>
  <si>
    <t>NAGKSRCV</t>
  </si>
  <si>
    <t>DDYFYLQH</t>
  </si>
  <si>
    <t>PCTHNPTT</t>
  </si>
  <si>
    <t>RHLPQIMM</t>
  </si>
  <si>
    <t>WPGQILAY</t>
  </si>
  <si>
    <t>NKDVKKNM</t>
  </si>
  <si>
    <t>YKNHVKNR</t>
  </si>
  <si>
    <t>QMFGSKNM</t>
  </si>
  <si>
    <t>YTFKKAKQ</t>
  </si>
  <si>
    <t>HRMSKPSN</t>
  </si>
  <si>
    <t>SYSMHFTI</t>
  </si>
  <si>
    <t>QKPIVMYA</t>
  </si>
  <si>
    <t>RYAGVIVH</t>
  </si>
  <si>
    <t>HDFPHRDR</t>
  </si>
  <si>
    <t>ARGFFSMQ</t>
  </si>
  <si>
    <t>NYKNMNHT</t>
  </si>
  <si>
    <t>DRRADAYW</t>
  </si>
  <si>
    <t>QMLQMGFA</t>
  </si>
  <si>
    <t>AIMPKMRV</t>
  </si>
  <si>
    <t>ICTYFWDL</t>
  </si>
  <si>
    <t>IIFMSDWN</t>
  </si>
  <si>
    <t>HLMAQPNR</t>
  </si>
  <si>
    <t>RFHQFDHR</t>
  </si>
  <si>
    <t>HFRQQAIV</t>
  </si>
  <si>
    <t>FNPFFVFT</t>
  </si>
  <si>
    <t>PGPVTFPD</t>
  </si>
  <si>
    <t>WAHGKFSG</t>
  </si>
  <si>
    <t>MTQWVQKA</t>
  </si>
  <si>
    <t>PPTYTRFR</t>
  </si>
  <si>
    <t>CGDSNGLM</t>
  </si>
  <si>
    <t>VCPIITAT</t>
  </si>
  <si>
    <t>APPCGYPI</t>
  </si>
  <si>
    <t>FMVPARGG</t>
  </si>
  <si>
    <t>CTFMSSGF</t>
  </si>
  <si>
    <t>NGIHVYPQ</t>
  </si>
  <si>
    <t>QGGAPTGT</t>
  </si>
  <si>
    <t>KPDPIQYF</t>
  </si>
  <si>
    <t>QVFGNGSI</t>
  </si>
  <si>
    <t>DYFPQLYA</t>
  </si>
  <si>
    <t>ICTGFWDL</t>
  </si>
  <si>
    <t>FPIGDRVQ</t>
  </si>
  <si>
    <t>AYSHQAIV</t>
  </si>
  <si>
    <t>KCFKIPQN</t>
  </si>
  <si>
    <t>PWRSRPME</t>
  </si>
  <si>
    <t>LFAKKHIQ</t>
  </si>
  <si>
    <t>TPFRRNFA</t>
  </si>
  <si>
    <t>KYKAAIHF</t>
  </si>
  <si>
    <t>HVRWGYIM</t>
  </si>
  <si>
    <t>IMMMLKKC</t>
  </si>
  <si>
    <t>PMKKLPRW</t>
  </si>
  <si>
    <t>FFAMATSH</t>
  </si>
  <si>
    <t>MEITIPHV</t>
  </si>
  <si>
    <t>IPCHSPQS</t>
  </si>
  <si>
    <t>HGQRFPGT</t>
  </si>
  <si>
    <t>ADRVWYMM</t>
  </si>
  <si>
    <t>KWISFVRG</t>
  </si>
  <si>
    <t>NFAWFSQF</t>
  </si>
  <si>
    <t>QNTAKGNN</t>
  </si>
  <si>
    <t>QFFADSPT</t>
  </si>
  <si>
    <t>PASWTYIV</t>
  </si>
  <si>
    <t>NFASFSQF</t>
  </si>
  <si>
    <t>PVRSIPAF</t>
  </si>
  <si>
    <t>GWAIAMAK</t>
  </si>
  <si>
    <t>RMWPLKRF</t>
  </si>
  <si>
    <t>QLYKVGYR</t>
  </si>
  <si>
    <t>CFYLIDLD</t>
  </si>
  <si>
    <t>NNYKDYRM</t>
  </si>
  <si>
    <t>QKGFYPQA</t>
  </si>
  <si>
    <t>AKSLPMVQ</t>
  </si>
  <si>
    <t>MSHGKQVF</t>
  </si>
  <si>
    <t>LMLLCWQK</t>
  </si>
  <si>
    <t>PMARGHTD</t>
  </si>
  <si>
    <t>PSFCWKNF</t>
  </si>
  <si>
    <t>SAGFHNGM</t>
  </si>
  <si>
    <t>YYFCAAEA</t>
  </si>
  <si>
    <t>KTGVWKKH</t>
  </si>
  <si>
    <t>TGSAHTNP</t>
  </si>
  <si>
    <t>YDTIKMAA</t>
  </si>
  <si>
    <t>KVNWRWQH</t>
  </si>
  <si>
    <t>FIWILITP</t>
  </si>
  <si>
    <t>HSDVTVYH</t>
  </si>
  <si>
    <t>RVAYGMVF</t>
  </si>
  <si>
    <t>MGGFHPSF</t>
  </si>
  <si>
    <t>MFPSTVPM</t>
  </si>
  <si>
    <t>TKMILVQT</t>
  </si>
  <si>
    <t>IVIHPKNP</t>
  </si>
  <si>
    <t>NGHPFQMF</t>
  </si>
  <si>
    <t>AIMVKKAN</t>
  </si>
  <si>
    <t>FTFCYVFD</t>
  </si>
  <si>
    <t>VRHYDSWP</t>
  </si>
  <si>
    <t>NIWNDIIT</t>
  </si>
  <si>
    <t>AHLSCQAQ</t>
  </si>
  <si>
    <t>KVNIRWQH</t>
  </si>
  <si>
    <t>QFGYEYDF</t>
  </si>
  <si>
    <t>FTFSYVFD</t>
  </si>
  <si>
    <t>FEDLQHEI</t>
  </si>
  <si>
    <t>DTVCPPYP</t>
  </si>
  <si>
    <t>YTTPFIYQ</t>
  </si>
  <si>
    <t>GNPGVPPP</t>
  </si>
  <si>
    <t>HIYWMSTV</t>
  </si>
  <si>
    <t>DIQLIIYR</t>
  </si>
  <si>
    <t>TSPSNTAP</t>
  </si>
  <si>
    <t>MAYLRRGR</t>
  </si>
  <si>
    <t>FYYMGKVM</t>
  </si>
  <si>
    <t>TPFVRNYG</t>
  </si>
  <si>
    <t>QMAQFHSA</t>
  </si>
  <si>
    <t>RPHSYQPL</t>
  </si>
  <si>
    <t>HELPQGQQ</t>
  </si>
  <si>
    <t>GNHSDPTG</t>
  </si>
  <si>
    <t>LIDFVIYH</t>
  </si>
  <si>
    <t>PFVTAFQL</t>
  </si>
  <si>
    <t>KYNHTFWK</t>
  </si>
  <si>
    <t>GMFSPKGR</t>
  </si>
  <si>
    <t>HYLMNRFV</t>
  </si>
  <si>
    <t>PMPLSYPT</t>
  </si>
  <si>
    <t>NPKMIIHF</t>
  </si>
  <si>
    <t>HVKSANGN</t>
  </si>
  <si>
    <t>FFHNQSTA</t>
  </si>
  <si>
    <t>SIYQVAFH</t>
  </si>
  <si>
    <t>MKTTIQRG</t>
  </si>
  <si>
    <t>RWRVLPQI</t>
  </si>
  <si>
    <t>GGYTGYNE</t>
  </si>
  <si>
    <t>TRTACSDN</t>
  </si>
  <si>
    <t>RRPQHPDF</t>
  </si>
  <si>
    <t>KWIKFVRG</t>
  </si>
  <si>
    <t>NNPMQKPA</t>
  </si>
  <si>
    <t>PKYTRITN</t>
  </si>
  <si>
    <t>RNPCDITQ</t>
  </si>
  <si>
    <t>GTQKQIQN</t>
  </si>
  <si>
    <t>FNPWNPKV</t>
  </si>
  <si>
    <t>KNPISKMM</t>
  </si>
  <si>
    <t>PYNYYFEY</t>
  </si>
  <si>
    <t>CVGTMADT</t>
  </si>
  <si>
    <t>GFMSVISI</t>
  </si>
  <si>
    <t>PIPLDGIY</t>
  </si>
  <si>
    <t>KIMLHKNS</t>
  </si>
  <si>
    <t>GMMRRDHK</t>
  </si>
  <si>
    <t>FHGSVYLT</t>
  </si>
  <si>
    <t>SNMTNMFE</t>
  </si>
  <si>
    <t>MNSWENKM</t>
  </si>
  <si>
    <t>PAPHFKVN</t>
  </si>
  <si>
    <t>FKDGYFAK</t>
  </si>
  <si>
    <t>VMMFPNST</t>
  </si>
  <si>
    <t>TAVSWHFE</t>
  </si>
  <si>
    <t>PSFSWKNF</t>
  </si>
  <si>
    <t>GPHNCSHA</t>
  </si>
  <si>
    <t>KGMHKMIQ</t>
  </si>
  <si>
    <t>LRQCWQAY</t>
  </si>
  <si>
    <t>NGVVFTMV</t>
  </si>
  <si>
    <t>DFMMENQG</t>
  </si>
  <si>
    <t>HLPTVCVN</t>
  </si>
  <si>
    <t>SGMQNDFH</t>
  </si>
  <si>
    <t>KWHCSRRW</t>
  </si>
  <si>
    <t>VFMNKHGI</t>
  </si>
  <si>
    <t>PFIFDYQY</t>
  </si>
  <si>
    <t>FFYWQAFA</t>
  </si>
  <si>
    <t>MNVAQDGD</t>
  </si>
  <si>
    <t>NMKNVPST</t>
  </si>
  <si>
    <t>VIITADAM</t>
  </si>
  <si>
    <t>IEPAMMGV</t>
  </si>
  <si>
    <t>CHRHKRTQ</t>
  </si>
  <si>
    <t>TTVKINTQ</t>
  </si>
  <si>
    <t>QTQRQPME</t>
  </si>
  <si>
    <t>GRTMVSNF</t>
  </si>
  <si>
    <t>TFGTINYQ</t>
  </si>
  <si>
    <t>IFAPVAQP</t>
  </si>
  <si>
    <t>DRRQDAYW</t>
  </si>
  <si>
    <t>NKVKGMNA</t>
  </si>
  <si>
    <t>PSRIYSHY</t>
  </si>
  <si>
    <t>YTTWNKEP</t>
  </si>
  <si>
    <t>ATHAGPQS</t>
  </si>
  <si>
    <t>TFVTKDFV</t>
  </si>
  <si>
    <t>CTPCTFKS</t>
  </si>
  <si>
    <t>TKIITIAA</t>
  </si>
  <si>
    <t>VSCYMGCS</t>
  </si>
  <si>
    <t>ARNMSFTT</t>
  </si>
  <si>
    <t>TLAIFCNI</t>
  </si>
  <si>
    <t>SRFNMIFI</t>
  </si>
  <si>
    <t>KHVCHFGF</t>
  </si>
  <si>
    <t>VNIMGAHA</t>
  </si>
  <si>
    <t>GFGPDLNC</t>
  </si>
  <si>
    <t>FYKAAKTA</t>
  </si>
  <si>
    <t>GAIATQNK</t>
  </si>
  <si>
    <t>ITNPTVQT</t>
  </si>
  <si>
    <t>RGNRTFGP</t>
  </si>
  <si>
    <t>HNDQEQYA</t>
  </si>
  <si>
    <t>KVNLTIQI</t>
  </si>
  <si>
    <t>LTNWWEDH</t>
  </si>
  <si>
    <t>GMKCIPRT</t>
  </si>
  <si>
    <t>TTVAELMM</t>
  </si>
  <si>
    <t>FYYNGKVM</t>
  </si>
  <si>
    <t>DFNHITNM</t>
  </si>
  <si>
    <t>KVTPRHIW</t>
  </si>
  <si>
    <t>FFHWQSTA</t>
  </si>
  <si>
    <t>HNNVTQHI</t>
  </si>
  <si>
    <t>RFIPFFKR</t>
  </si>
  <si>
    <t>MKCHIDIR</t>
  </si>
  <si>
    <t>NFYAETYD</t>
  </si>
  <si>
    <t>IHYKDKAI</t>
  </si>
  <si>
    <t>TCQKEPEQ</t>
  </si>
  <si>
    <t>LHDGSCYC</t>
  </si>
  <si>
    <t>TITGTCDR</t>
  </si>
  <si>
    <t>MSGLHLHN</t>
  </si>
  <si>
    <t>PFSMQQIS</t>
  </si>
  <si>
    <t>YKTFPFIF</t>
  </si>
  <si>
    <t>MAQLAFRD</t>
  </si>
  <si>
    <t>AYYVNTIF</t>
  </si>
  <si>
    <t>KFHPKGKF</t>
  </si>
  <si>
    <t>KMNGSMDT</t>
  </si>
  <si>
    <t>WLNRTHWV</t>
  </si>
  <si>
    <t>IKHWLKMN</t>
  </si>
  <si>
    <t>KCVIFQTL</t>
  </si>
  <si>
    <t>AHASGDCF</t>
  </si>
  <si>
    <t>TNWNDMEK</t>
  </si>
  <si>
    <t>YDVRFPRN</t>
  </si>
  <si>
    <t>AWHGQDET</t>
  </si>
  <si>
    <t>FYFCPLIN</t>
  </si>
  <si>
    <t>ATPNTPAC</t>
  </si>
  <si>
    <t>VAPTWTDI</t>
  </si>
  <si>
    <t>IDFTNDYK</t>
  </si>
  <si>
    <t>FIMINCEE</t>
  </si>
  <si>
    <t>YTFCKAKQ</t>
  </si>
  <si>
    <t>LWYTFLPD</t>
  </si>
  <si>
    <t>HFKWYIPQ</t>
  </si>
  <si>
    <t>GHLGQVNG</t>
  </si>
  <si>
    <t>IIMYARRM</t>
  </si>
  <si>
    <t>IKYLAIAR</t>
  </si>
  <si>
    <t>DFNWITNM</t>
  </si>
  <si>
    <t>NRYVQERF</t>
  </si>
  <si>
    <t>LTNMWEDH</t>
  </si>
  <si>
    <t>PIIARPIR</t>
  </si>
  <si>
    <t>ILCTTCPR</t>
  </si>
  <si>
    <t>MIFMVESM</t>
  </si>
  <si>
    <t>YYKPAMEQ</t>
  </si>
  <si>
    <t>PKYQRITN</t>
  </si>
  <si>
    <t>IMLSIYAI</t>
  </si>
  <si>
    <t>KGMFKMIQ</t>
  </si>
  <si>
    <t>QGYRKYDV</t>
  </si>
  <si>
    <t>LTPYPYRM</t>
  </si>
  <si>
    <t>RGNQTFGP</t>
  </si>
  <si>
    <t>KRFWFDYT</t>
  </si>
  <si>
    <t>WWPCKDGT</t>
  </si>
  <si>
    <t>MGDKVYQQ</t>
  </si>
  <si>
    <t>HSDWTVYH</t>
  </si>
  <si>
    <t>IIFFSDWN</t>
  </si>
  <si>
    <t>SNMYCFIC</t>
  </si>
  <si>
    <t>TSTMQPVT</t>
  </si>
  <si>
    <t>VGHYEYST</t>
  </si>
  <si>
    <t>IKYPPSIG</t>
  </si>
  <si>
    <t>CFASFECG</t>
  </si>
  <si>
    <t>TLARFCNI</t>
  </si>
  <si>
    <t>CCTSYTAE</t>
  </si>
  <si>
    <t>KYNMTFWK</t>
  </si>
  <si>
    <t>WGTRVNVA</t>
  </si>
  <si>
    <t>DIVPGNHR</t>
  </si>
  <si>
    <t>TGPIYYSQ</t>
  </si>
  <si>
    <t>VRRTNCPL</t>
  </si>
  <si>
    <t>RIAGKAFY</t>
  </si>
  <si>
    <t>KHVGHFGF</t>
  </si>
  <si>
    <t>TNFFKIGK</t>
  </si>
  <si>
    <t>WTHAKYQG</t>
  </si>
  <si>
    <t>QFVIWCPT</t>
  </si>
  <si>
    <t>MHVKDFVA</t>
  </si>
  <si>
    <t>NAKTVAHW</t>
  </si>
  <si>
    <t>KVFCAIMN</t>
  </si>
  <si>
    <t>YHSLDYIK</t>
  </si>
  <si>
    <t>QDISIMDI</t>
  </si>
  <si>
    <t>IHYWRIGG</t>
  </si>
  <si>
    <t>CDGAIVIF</t>
  </si>
  <si>
    <t>HFKFYIPQ</t>
  </si>
  <si>
    <t>KEFPKHFG</t>
  </si>
  <si>
    <t>QYSHVNNR</t>
  </si>
  <si>
    <t>FGVVFDYD</t>
  </si>
  <si>
    <t>FRKLMMKN</t>
  </si>
  <si>
    <t>ILCVTCPR</t>
  </si>
  <si>
    <t>FRPANFVF</t>
  </si>
  <si>
    <t>INGVTPNV</t>
  </si>
  <si>
    <t>HVTITGVG</t>
  </si>
  <si>
    <t>DYYKIIKK</t>
  </si>
  <si>
    <t>CHSSQMSN</t>
  </si>
  <si>
    <t>KIMTHKNS</t>
  </si>
  <si>
    <t>RFPPAWLM</t>
  </si>
  <si>
    <t>DYYNIIKK</t>
  </si>
  <si>
    <t>AIAYHLFW</t>
  </si>
  <si>
    <t>TDMCNQIV</t>
  </si>
  <si>
    <t>RKNPLIIW</t>
  </si>
  <si>
    <t>FKRLPVWK</t>
  </si>
  <si>
    <t>GWMYSMEA</t>
  </si>
  <si>
    <t>IYINRHVM</t>
  </si>
  <si>
    <t>IGPHNLPY</t>
  </si>
  <si>
    <t>GGAHACIH</t>
  </si>
  <si>
    <t>FIMRTIGG</t>
  </si>
  <si>
    <t>TITCTCDR</t>
  </si>
  <si>
    <t>IGLYFCKY</t>
  </si>
  <si>
    <t>KTPWPKMN</t>
  </si>
  <si>
    <t>KTINQIHK</t>
  </si>
  <si>
    <t>PANRITSQ</t>
  </si>
  <si>
    <t>YTTTNMSI</t>
  </si>
  <si>
    <t>YKDRWNKV</t>
  </si>
  <si>
    <t>GYYKQEIY</t>
  </si>
  <si>
    <t>NGAYYRDM</t>
  </si>
  <si>
    <t>RVSAHKMA</t>
  </si>
  <si>
    <t>AYVVMRKI</t>
  </si>
  <si>
    <t>WAYFPSRR</t>
  </si>
  <si>
    <t>SNVKITTF</t>
  </si>
  <si>
    <t>NHDCPTGA</t>
  </si>
  <si>
    <t>NGVTFTMV</t>
  </si>
  <si>
    <t>RTGGKWCI</t>
  </si>
  <si>
    <t>QYQYATAD</t>
  </si>
  <si>
    <t>MAPVYGVM</t>
  </si>
  <si>
    <t>NPYMTDKM</t>
  </si>
  <si>
    <t>NMNWSCRF</t>
  </si>
  <si>
    <t>YYFANVSS</t>
  </si>
  <si>
    <t>LARIIHHI</t>
  </si>
  <si>
    <t>IVYFSCNS</t>
  </si>
  <si>
    <t>DIVYGNHR</t>
  </si>
  <si>
    <t>GGYTGGYV</t>
  </si>
  <si>
    <t>PKKTQNPA</t>
  </si>
  <si>
    <t>YAMQNITR</t>
  </si>
  <si>
    <t>VFRKWNSR</t>
  </si>
  <si>
    <t>LKQIYPDW</t>
  </si>
  <si>
    <t>QTDQTRYH</t>
  </si>
  <si>
    <t>IIKYQKAY</t>
  </si>
  <si>
    <t>TSTWQPVT</t>
  </si>
  <si>
    <t>FIMSTIGG</t>
  </si>
  <si>
    <t>FLRIHFNK</t>
  </si>
  <si>
    <t>HLAAFTQV</t>
  </si>
  <si>
    <t>NIAPGGFT</t>
  </si>
  <si>
    <t>MFPMTMLQ</t>
  </si>
  <si>
    <t>GTQVQIQN</t>
  </si>
  <si>
    <t>TKIAIIRM</t>
  </si>
  <si>
    <t>YMMNEGYD</t>
  </si>
  <si>
    <t>MAFMGIIF</t>
  </si>
  <si>
    <t>TKAGPFPP</t>
  </si>
  <si>
    <t>AWRPKTAR</t>
  </si>
  <si>
    <t>GSISNDFC</t>
  </si>
  <si>
    <t>NFGWCVQY</t>
  </si>
  <si>
    <t>MPIAQGFA</t>
  </si>
  <si>
    <t>RIANKAFY</t>
  </si>
  <si>
    <t>RWIKFDND</t>
  </si>
  <si>
    <t>YHSCDYIK</t>
  </si>
  <si>
    <t>VRRYNCPL</t>
  </si>
  <si>
    <t>NPQMKVHP</t>
  </si>
  <si>
    <t>PCTTNSDS</t>
  </si>
  <si>
    <t>NPDMYTPV</t>
  </si>
  <si>
    <t>RYFIPANG</t>
  </si>
  <si>
    <t>VNRRSCVQ</t>
  </si>
  <si>
    <t>DPIMGAMN</t>
  </si>
  <si>
    <t>AVVCQQNV</t>
  </si>
  <si>
    <t>IVIRCGIN</t>
  </si>
  <si>
    <t>KHNHDEQY</t>
  </si>
  <si>
    <t>MGKYYIYA</t>
  </si>
  <si>
    <t>MRPHIDNM</t>
  </si>
  <si>
    <t>YLTVKGCN</t>
  </si>
  <si>
    <t>TAHADRGI</t>
  </si>
  <si>
    <t>YYQPCSGG</t>
  </si>
  <si>
    <t>GRYQQYKT</t>
  </si>
  <si>
    <t>DPYLTYEP</t>
  </si>
  <si>
    <t>YETHHQDY</t>
  </si>
  <si>
    <t>MRSHPFVP</t>
  </si>
  <si>
    <t>VCIPEFDK</t>
  </si>
  <si>
    <t>NWHFFAFF</t>
  </si>
  <si>
    <t>TFIQKAMH</t>
  </si>
  <si>
    <t>YIPQEADF</t>
  </si>
  <si>
    <t>QDITQAKI</t>
  </si>
  <si>
    <t>KVKWPHYA</t>
  </si>
  <si>
    <t>TAVVWHFE</t>
  </si>
  <si>
    <t>AIGMHFYK</t>
  </si>
  <si>
    <t>FTIMHQSC</t>
  </si>
  <si>
    <t>FPIQDRVQ</t>
  </si>
  <si>
    <t>VKYWEFHD</t>
  </si>
  <si>
    <t>WLSHCPRT</t>
  </si>
  <si>
    <t>TLATFCNI</t>
  </si>
  <si>
    <t>PSVYYCVV</t>
  </si>
  <si>
    <t>KGPRCNKT</t>
  </si>
  <si>
    <t>DMGGDVYQ</t>
  </si>
  <si>
    <t>KFASHMKR</t>
  </si>
  <si>
    <t>MAGPQKII</t>
  </si>
  <si>
    <t>ISFRRYFS</t>
  </si>
  <si>
    <t>VNNWRAKV</t>
  </si>
  <si>
    <t>CNIHEVKN</t>
  </si>
  <si>
    <t>SYSKWYGS</t>
  </si>
  <si>
    <t>TPPNQLVI</t>
  </si>
  <si>
    <t>GHKCAITQ</t>
  </si>
  <si>
    <t>KICMYLFN</t>
  </si>
  <si>
    <t>YYKLILPC</t>
  </si>
  <si>
    <t>RTRPYHDC</t>
  </si>
  <si>
    <t>YTVLMPSY</t>
  </si>
  <si>
    <t>SPPVNPQV</t>
  </si>
  <si>
    <t>GVFQCRTN</t>
  </si>
  <si>
    <t>TLTFCVVM</t>
  </si>
  <si>
    <t>FRDMVCFF</t>
  </si>
  <si>
    <t>VGVATKHQ</t>
  </si>
  <si>
    <t>AKQFMARQ</t>
  </si>
  <si>
    <t>TIVRTGIG</t>
  </si>
  <si>
    <t>FCDCCDRG</t>
  </si>
  <si>
    <t>NIHKLKVN</t>
  </si>
  <si>
    <t>DAHYRMDC</t>
  </si>
  <si>
    <t>GPWTPPDN</t>
  </si>
  <si>
    <t>CIMNNHKE</t>
  </si>
  <si>
    <t>YASMYFDQ</t>
  </si>
  <si>
    <t>GNMFDSGF</t>
  </si>
  <si>
    <t>HLAGFTQV</t>
  </si>
  <si>
    <t>QANFKKVA</t>
  </si>
  <si>
    <t>LMNSIKPI</t>
  </si>
  <si>
    <t>MGCKQEYK</t>
  </si>
  <si>
    <t>IVKRHLMY</t>
  </si>
  <si>
    <t>HIVNEVNG</t>
  </si>
  <si>
    <t>ATWSERFS</t>
  </si>
  <si>
    <t>DYYFIIKK</t>
  </si>
  <si>
    <t>RPHWIFRQ</t>
  </si>
  <si>
    <t>FGDHLNCI</t>
  </si>
  <si>
    <t>NWDGMEKI</t>
  </si>
  <si>
    <t>TLTACVVM</t>
  </si>
  <si>
    <t>MDINGVSC</t>
  </si>
  <si>
    <t>PPTHAYYK</t>
  </si>
  <si>
    <t>NNKNGSNH</t>
  </si>
  <si>
    <t>NGIVVYPQ</t>
  </si>
  <si>
    <t>ICDNIFAY</t>
  </si>
  <si>
    <t>YKSNQWKP</t>
  </si>
  <si>
    <t>VMHFLRKM</t>
  </si>
  <si>
    <t>PANIITSQ</t>
  </si>
  <si>
    <t>VTFYIDAN</t>
  </si>
  <si>
    <t>DYFHQLYA</t>
  </si>
  <si>
    <t>IMRCYIQK</t>
  </si>
  <si>
    <t>IVNGRDCS</t>
  </si>
  <si>
    <t>RFHYFDHR</t>
  </si>
  <si>
    <t>GVNVKGNY</t>
  </si>
  <si>
    <t>HIYSFVNS</t>
  </si>
  <si>
    <t>SASFVWMF</t>
  </si>
  <si>
    <t>MGDRVYQQ</t>
  </si>
  <si>
    <t>ASCPHPNI</t>
  </si>
  <si>
    <t>LPMQYVQR</t>
  </si>
  <si>
    <t>MKHHVNLG</t>
  </si>
  <si>
    <t>VFMIKHGI</t>
  </si>
  <si>
    <t>HSSMTLCN</t>
  </si>
  <si>
    <t>NRYPQERF</t>
  </si>
  <si>
    <t>NKDNYKII</t>
  </si>
  <si>
    <t>KWHQSRRW</t>
  </si>
  <si>
    <t>FLKYYIHI</t>
  </si>
  <si>
    <t>VNRTSCVQ</t>
  </si>
  <si>
    <t>FHLICHLP</t>
  </si>
  <si>
    <t>WNMKTFMP</t>
  </si>
  <si>
    <t>RLGKQMFT</t>
  </si>
  <si>
    <t>SGMGNDFH</t>
  </si>
  <si>
    <t>YTTAFIFN</t>
  </si>
  <si>
    <t>ITIGMAIL</t>
  </si>
  <si>
    <t>VCLWIIYK</t>
  </si>
  <si>
    <t>TAVGWHFE</t>
  </si>
  <si>
    <t>KVPTCFQR</t>
  </si>
  <si>
    <t>GYTFYGMI</t>
  </si>
  <si>
    <t>DLQLPRCH</t>
  </si>
  <si>
    <t>TPKWYKEY</t>
  </si>
  <si>
    <t>FIWTLRKG</t>
  </si>
  <si>
    <t>CPPWDDWE</t>
  </si>
  <si>
    <t>IMSAPAMR</t>
  </si>
  <si>
    <t>RTRFYHDC</t>
  </si>
  <si>
    <t>VIDVTNIT</t>
  </si>
  <si>
    <t>YARRKRFQ</t>
  </si>
  <si>
    <t>LYYLKRWY</t>
  </si>
  <si>
    <t>IFAYVAQP</t>
  </si>
  <si>
    <t>INVGDFKI</t>
  </si>
  <si>
    <t>YMMGEGYD</t>
  </si>
  <si>
    <t>TSPTNTAP</t>
  </si>
  <si>
    <t>RETPCGVH</t>
  </si>
  <si>
    <t>HNNITQHI</t>
  </si>
  <si>
    <t>RVTGIIMQ</t>
  </si>
  <si>
    <t>PPPSMAQN</t>
  </si>
  <si>
    <t>VIYFMLNA</t>
  </si>
  <si>
    <t>TFPNYGDV</t>
  </si>
  <si>
    <t>SWFGYNCI</t>
  </si>
  <si>
    <t>PWPFATYG</t>
  </si>
  <si>
    <t>VHLSKAQQ</t>
  </si>
  <si>
    <t>YDDIGTHP</t>
  </si>
  <si>
    <t>GKHSVGAY</t>
  </si>
  <si>
    <t>VKCKPRHG</t>
  </si>
  <si>
    <t>PNPMILDH</t>
  </si>
  <si>
    <t>HDGHKFIP</t>
  </si>
  <si>
    <t>CGTQMTIG</t>
  </si>
  <si>
    <t>YYYRGDVG</t>
  </si>
  <si>
    <t>GGTNQAQW</t>
  </si>
  <si>
    <t>NPKLIIHF</t>
  </si>
  <si>
    <t>PKNHISPP</t>
  </si>
  <si>
    <t>DLQGPRCH</t>
  </si>
  <si>
    <t>GVDLDMAC</t>
  </si>
  <si>
    <t>GTAGGGMM</t>
  </si>
  <si>
    <t>WRLMCAQL</t>
  </si>
  <si>
    <t>CGGVGRPR</t>
  </si>
  <si>
    <t>MVYGSPLC</t>
  </si>
  <si>
    <t>GGVKQIHI</t>
  </si>
  <si>
    <t>QDYFTIGP</t>
  </si>
  <si>
    <t>CFGRGNQY</t>
  </si>
  <si>
    <t>FHLGCHLP</t>
  </si>
  <si>
    <t>IMATNPSW</t>
  </si>
  <si>
    <t>AYRFQFRM</t>
  </si>
  <si>
    <t>GGACACIH</t>
  </si>
  <si>
    <t>IPDPGIYW</t>
  </si>
  <si>
    <t>TTDNHCQE</t>
  </si>
  <si>
    <t>SIMAHQVA</t>
  </si>
  <si>
    <t>MKHPVNLG</t>
  </si>
  <si>
    <t>DDCVISYH</t>
  </si>
  <si>
    <t>VCAVCSAP</t>
  </si>
  <si>
    <t>CDPRGPLM</t>
  </si>
  <si>
    <t>PKKKQNPA</t>
  </si>
  <si>
    <t>GYRRIVNI</t>
  </si>
  <si>
    <t>DTVAPPYP</t>
  </si>
  <si>
    <t>VMHWILDM</t>
  </si>
  <si>
    <t>ARNFDTRT</t>
  </si>
  <si>
    <t>YYKLAMEQ</t>
  </si>
  <si>
    <t>CRDNDGVT</t>
  </si>
  <si>
    <t>GMSYDPRY</t>
  </si>
  <si>
    <t>KGPLCNKT</t>
  </si>
  <si>
    <t>NYQSGNLN</t>
  </si>
  <si>
    <t>NAKVVAHW</t>
  </si>
  <si>
    <t>NIMATPGH</t>
  </si>
  <si>
    <t>LFARKHIQ</t>
  </si>
  <si>
    <t>KVNQRWQH</t>
  </si>
  <si>
    <t>MEIMMTYQ</t>
  </si>
  <si>
    <t>WNFYALFQ</t>
  </si>
  <si>
    <t>RVSYHKMA</t>
  </si>
  <si>
    <t>VKYHKKTG</t>
  </si>
  <si>
    <t>RVSLHKMA</t>
  </si>
  <si>
    <t>MIFTPTMS</t>
  </si>
  <si>
    <t>DWNNVQGR</t>
  </si>
  <si>
    <t>FRVFHDTI</t>
  </si>
  <si>
    <t>NYKTMNHT</t>
  </si>
  <si>
    <t>NGHLFQMF</t>
  </si>
  <si>
    <t>INGPTPNV</t>
  </si>
  <si>
    <t>VMGLIPAA</t>
  </si>
  <si>
    <t>NTMRSQML</t>
  </si>
  <si>
    <t>YACFCWDA</t>
  </si>
  <si>
    <t>VKYYATVR</t>
  </si>
  <si>
    <t>VSHTTVQP</t>
  </si>
  <si>
    <t>CGVHKAIF</t>
  </si>
  <si>
    <t>RIRHVTNN</t>
  </si>
  <si>
    <t>DYQLCSKT</t>
  </si>
  <si>
    <t>KNTHDCLN</t>
  </si>
  <si>
    <t>QWHSYQKA</t>
  </si>
  <si>
    <t>RWDRQQKV</t>
  </si>
  <si>
    <t>NPPHHDPI</t>
  </si>
  <si>
    <t>GGYGGYNE</t>
  </si>
  <si>
    <t>FRHCKRVY</t>
  </si>
  <si>
    <t>HNHFLGEN</t>
  </si>
  <si>
    <t>AWNLIKKV</t>
  </si>
  <si>
    <t>NAKKVDFM</t>
  </si>
  <si>
    <t>PTCLYGYG</t>
  </si>
  <si>
    <t>NYIQKVRF</t>
  </si>
  <si>
    <t>MPIFQGFA</t>
  </si>
  <si>
    <t>QVRMWSHY</t>
  </si>
  <si>
    <t>QVVWPIQT</t>
  </si>
  <si>
    <t>VDDPMACH</t>
  </si>
  <si>
    <t>PKTNMDNQ</t>
  </si>
  <si>
    <t>PCTANSDS</t>
  </si>
  <si>
    <t>QPMTMGTI</t>
  </si>
  <si>
    <t>MDIHGVSC</t>
  </si>
  <si>
    <t>LMLCCWQK</t>
  </si>
  <si>
    <t>SDGWWICP</t>
  </si>
  <si>
    <t>DFGGCHKS</t>
  </si>
  <si>
    <t>KWAAGKMI</t>
  </si>
  <si>
    <t>QRHYGKLW</t>
  </si>
  <si>
    <t>GKINIDYQ</t>
  </si>
  <si>
    <t>VETYYTFP</t>
  </si>
  <si>
    <t>FGPMGTGP</t>
  </si>
  <si>
    <t>RWTLILSH</t>
  </si>
  <si>
    <t>VKYFKKTG</t>
  </si>
  <si>
    <t>AACQPRHG</t>
  </si>
  <si>
    <t>CNAQNAQI</t>
  </si>
  <si>
    <t>NATANKII</t>
  </si>
  <si>
    <t>KTMWHNRN</t>
  </si>
  <si>
    <t>NMNWDITT</t>
  </si>
  <si>
    <t>IVIGCGIN</t>
  </si>
  <si>
    <t>WSLVNKTC</t>
  </si>
  <si>
    <t>AWTRFRSR</t>
  </si>
  <si>
    <t>HSKRYIHR</t>
  </si>
  <si>
    <t>YFKSPQGR</t>
  </si>
  <si>
    <t>TPKYYKEY</t>
  </si>
  <si>
    <t>IIMRTQYY</t>
  </si>
  <si>
    <t>RVTWIIMQ</t>
  </si>
  <si>
    <t>FKHKSFVP</t>
  </si>
  <si>
    <t>TAVAWHFE</t>
  </si>
  <si>
    <t>YGRAIPKM</t>
  </si>
  <si>
    <t>VTFKIDAN</t>
  </si>
  <si>
    <t>ILRIDFMM</t>
  </si>
  <si>
    <t>YETIHQDY</t>
  </si>
  <si>
    <t>VWSYWMLG</t>
  </si>
  <si>
    <t>GRWLRVCS</t>
  </si>
  <si>
    <t>IVRVIANQ</t>
  </si>
  <si>
    <t>WCNCHFIH</t>
  </si>
  <si>
    <t>ITRYHMGS</t>
  </si>
  <si>
    <t>DHPILIQN</t>
  </si>
  <si>
    <t>KIRFWYQK</t>
  </si>
  <si>
    <t>VAPQWTDI</t>
  </si>
  <si>
    <t>GHGRAVWG</t>
  </si>
  <si>
    <t>QLCLFNPK</t>
  </si>
  <si>
    <t>PVMQTATA</t>
  </si>
  <si>
    <t>RNPQDITN</t>
  </si>
  <si>
    <t>ATPPTPAC</t>
  </si>
  <si>
    <t>PVHLGYVL</t>
  </si>
  <si>
    <t>TITATCDR</t>
  </si>
  <si>
    <t>PHLMGHHV</t>
  </si>
  <si>
    <t>AMKPYTKA</t>
  </si>
  <si>
    <t>YNCYFGAE</t>
  </si>
  <si>
    <t>VFVWGAFQ</t>
  </si>
  <si>
    <t>PRHCLPPY</t>
  </si>
  <si>
    <t>DNINETYG</t>
  </si>
  <si>
    <t>AWHMQDET</t>
  </si>
  <si>
    <t>TYMFVMRE</t>
  </si>
  <si>
    <t>YFNFVSLM</t>
  </si>
  <si>
    <t>KHNPDEQY</t>
  </si>
  <si>
    <t>FDFSDPDN</t>
  </si>
  <si>
    <t>AFRLFQQW</t>
  </si>
  <si>
    <t>TMQGLCSG</t>
  </si>
  <si>
    <t>QTAMQTPG</t>
  </si>
  <si>
    <t>NTMFSQML</t>
  </si>
  <si>
    <t>ICTNKPTT</t>
  </si>
  <si>
    <t>LPYNQSTW</t>
  </si>
  <si>
    <t>NIDIASQM</t>
  </si>
  <si>
    <t>LPYVQSTW</t>
  </si>
  <si>
    <t>HSDLYIKF</t>
  </si>
  <si>
    <t>KAFCFYKV</t>
  </si>
  <si>
    <t>PVRLIPAF</t>
  </si>
  <si>
    <t>QIVVNSQR</t>
  </si>
  <si>
    <t>VRTQITYP</t>
  </si>
  <si>
    <t>NGYWSTQQ</t>
  </si>
  <si>
    <t>VTGYTVYN</t>
  </si>
  <si>
    <t>ISRQWHGV</t>
  </si>
  <si>
    <t>GGIIDMCL</t>
  </si>
  <si>
    <t>YNCKFGAE</t>
  </si>
  <si>
    <t>LWGKIYFN</t>
  </si>
  <si>
    <t>YGALVHAF</t>
  </si>
  <si>
    <t>NATFNKII</t>
  </si>
  <si>
    <t>YGAMVHAF</t>
  </si>
  <si>
    <t>VRFKVHDV</t>
  </si>
  <si>
    <t>FDSMWNPH</t>
  </si>
  <si>
    <t>GPHGCSHA</t>
  </si>
  <si>
    <t>CGTAMTIG</t>
  </si>
  <si>
    <t>NAWQQSFT</t>
  </si>
  <si>
    <t>DFMPENQG</t>
  </si>
  <si>
    <t>WDVRDWDN</t>
  </si>
  <si>
    <t>IIMHTQYY</t>
  </si>
  <si>
    <t>GSIIGNNQ</t>
  </si>
  <si>
    <t>DTCIRIKQ</t>
  </si>
  <si>
    <t>KYWRVPPP</t>
  </si>
  <si>
    <t>FYTSVEHT</t>
  </si>
  <si>
    <t>DNIWETYG</t>
  </si>
  <si>
    <t>CNVGSNKQ</t>
  </si>
  <si>
    <t>KVPLCFQR</t>
  </si>
  <si>
    <t>YACSCWDA</t>
  </si>
  <si>
    <t>MSYHHKPE</t>
  </si>
  <si>
    <t>QMAAFHSA</t>
  </si>
  <si>
    <t>QNKLYSVF</t>
  </si>
  <si>
    <t>AYVMMRKI</t>
  </si>
  <si>
    <t>TVWGWELM</t>
  </si>
  <si>
    <t>NRLCNICE</t>
  </si>
  <si>
    <t>TFTVHVML</t>
  </si>
  <si>
    <t>GPAHVYTF</t>
  </si>
  <si>
    <t>RWRTLPQI</t>
  </si>
  <si>
    <t>CWGIRMPD</t>
  </si>
  <si>
    <t>LKQGYPDW</t>
  </si>
  <si>
    <t>GNDTVHII</t>
  </si>
  <si>
    <t>LYCTRYLC</t>
  </si>
  <si>
    <t>FFDLDYDY</t>
  </si>
  <si>
    <t>FNPPFVFT</t>
  </si>
  <si>
    <t>FSFGATFH</t>
  </si>
  <si>
    <t>YARMDTHY</t>
  </si>
  <si>
    <t>INAIKNIS</t>
  </si>
  <si>
    <t>YYQWCSGG</t>
  </si>
  <si>
    <t>IMALNPSW</t>
  </si>
  <si>
    <t>THYSAKKQ</t>
  </si>
  <si>
    <t>RWQLIQND</t>
  </si>
  <si>
    <t>WDLMTQHC</t>
  </si>
  <si>
    <t>FYFWPLIN</t>
  </si>
  <si>
    <t>SPKVMNQP</t>
  </si>
  <si>
    <t>YDQNLCYT</t>
  </si>
  <si>
    <t>KIILRIHG</t>
  </si>
  <si>
    <t>WDLCFYTK</t>
  </si>
  <si>
    <t>QVVKPIQT</t>
  </si>
  <si>
    <t>PHQQLQAQ</t>
  </si>
  <si>
    <t>YKMYYPEM</t>
  </si>
  <si>
    <t>PPCTEDWD</t>
  </si>
  <si>
    <t>KNIPNFLN</t>
  </si>
  <si>
    <t>TPFTRNFA</t>
  </si>
  <si>
    <t>IIKPFTKQ</t>
  </si>
  <si>
    <t>QCPGGAFE</t>
  </si>
  <si>
    <t>GDGYRHNT</t>
  </si>
  <si>
    <t>GDFQPNNI</t>
  </si>
  <si>
    <t>PHNWPNAQ</t>
  </si>
  <si>
    <t>NVDAFKII</t>
  </si>
  <si>
    <t>YFMFVKCP</t>
  </si>
  <si>
    <t>FWRCQRGL</t>
  </si>
  <si>
    <t>WNVVQGVI</t>
  </si>
  <si>
    <t>RGGRGPMC</t>
  </si>
  <si>
    <t>NGQSLMGQ</t>
  </si>
  <si>
    <t>QEAFDMAM</t>
  </si>
  <si>
    <t>IMSHPAMR</t>
  </si>
  <si>
    <t>GHTVAVWG</t>
  </si>
  <si>
    <t>FRPSQRFL</t>
  </si>
  <si>
    <t>VNQSDPNV</t>
  </si>
  <si>
    <t>NPKWIIHF</t>
  </si>
  <si>
    <t>PMAARSMM</t>
  </si>
  <si>
    <t>QWHLYQKA</t>
  </si>
  <si>
    <t>VRRNNCPL</t>
  </si>
  <si>
    <t>MAPPYGVM</t>
  </si>
  <si>
    <t>PDHLVVAM</t>
  </si>
  <si>
    <t>QTQQQPME</t>
  </si>
  <si>
    <t>SGMMNDFH</t>
  </si>
  <si>
    <t>IYNQDKNT</t>
  </si>
  <si>
    <t>IRLKCFTH</t>
  </si>
  <si>
    <t>NAPCSACV</t>
  </si>
  <si>
    <t>LKMWMTQM</t>
  </si>
  <si>
    <t>QNVWQILW</t>
  </si>
  <si>
    <t>MPDKVWLV</t>
  </si>
  <si>
    <t>CGTWMTIG</t>
  </si>
  <si>
    <t>YFNPSQRQ</t>
  </si>
  <si>
    <t>TNLAMAAF</t>
  </si>
  <si>
    <t>ATMTSPPH</t>
  </si>
  <si>
    <t>RWQGIQND</t>
  </si>
  <si>
    <t>SYTLPYAQ</t>
  </si>
  <si>
    <t>LWGNIYFN</t>
  </si>
  <si>
    <t>VRRPNCPL</t>
  </si>
  <si>
    <t>FSHYHPTD</t>
  </si>
  <si>
    <t>FVFFCIYF</t>
  </si>
  <si>
    <t>NHPHSRAI</t>
  </si>
  <si>
    <t>MPQRWDRV</t>
  </si>
  <si>
    <t>VATQYDNI</t>
  </si>
  <si>
    <t>FVHMHFPK</t>
  </si>
  <si>
    <t>AWTMFRSR</t>
  </si>
  <si>
    <t>VYNFCSCA</t>
  </si>
  <si>
    <t>YLHWNKII</t>
  </si>
  <si>
    <t>VILNWSWP</t>
  </si>
  <si>
    <t>CGACWVFI</t>
  </si>
  <si>
    <t>NRMQPRAQ</t>
  </si>
  <si>
    <t>MAGGFVNM</t>
  </si>
  <si>
    <t>CFARFECG</t>
  </si>
  <si>
    <t>VEQATMPP</t>
  </si>
  <si>
    <t>VVGTQTPI</t>
  </si>
  <si>
    <t>THIIVIHY</t>
  </si>
  <si>
    <t>KWWMLDTQ</t>
  </si>
  <si>
    <t>NAWGQSFT</t>
  </si>
  <si>
    <t>FDSPWNPH</t>
  </si>
  <si>
    <t>VCPQITAT</t>
  </si>
  <si>
    <t>FARLTGNI</t>
  </si>
  <si>
    <t>DWTAIVKQ</t>
  </si>
  <si>
    <t>SPFRRNFG</t>
  </si>
  <si>
    <t>FDFPDPDN</t>
  </si>
  <si>
    <t>KVFAPSCG</t>
  </si>
  <si>
    <t>TVVFCPVC</t>
  </si>
  <si>
    <t>HMLKSYCH</t>
  </si>
  <si>
    <t>TFHNQIAM</t>
  </si>
  <si>
    <t>PNSRWNAP</t>
  </si>
  <si>
    <t>NIQNSRVH</t>
  </si>
  <si>
    <t>IKHGLKMN</t>
  </si>
  <si>
    <t>LWLGYKNI</t>
  </si>
  <si>
    <t>IVIICGIN</t>
  </si>
  <si>
    <t>ISRIWHGV</t>
  </si>
  <si>
    <t>TPICYARQ</t>
  </si>
  <si>
    <t>NMIPLKFK</t>
  </si>
  <si>
    <t>TGSFHTNP</t>
  </si>
  <si>
    <t>LYCGRYLC</t>
  </si>
  <si>
    <t>PAPRFKVN</t>
  </si>
  <si>
    <t>YIQRFQRE</t>
  </si>
  <si>
    <t>FIMNTIGG</t>
  </si>
  <si>
    <t>CDQIAQNP</t>
  </si>
  <si>
    <t>YSNPIHAI</t>
  </si>
  <si>
    <t>TCRYCQLN</t>
  </si>
  <si>
    <t>FGGVGGNY</t>
  </si>
  <si>
    <t>FFYIQAFA</t>
  </si>
  <si>
    <t>NMNNSCRF</t>
  </si>
  <si>
    <t>TDAAAMKY</t>
  </si>
  <si>
    <t>IMMILKKC</t>
  </si>
  <si>
    <t>IIGWGPQC</t>
  </si>
  <si>
    <t>YRPGMMSL</t>
  </si>
  <si>
    <t>RKNNLIIW</t>
  </si>
  <si>
    <t>IMAHIRAQ</t>
  </si>
  <si>
    <t>GEKVWQKY</t>
  </si>
  <si>
    <t>VPQTGIPP</t>
  </si>
  <si>
    <t>MIFPVESM</t>
  </si>
  <si>
    <t>HSDYTVYH</t>
  </si>
  <si>
    <t>NRMFQTSS</t>
  </si>
  <si>
    <t>NIMFTPGH</t>
  </si>
  <si>
    <t>YHSTFNRQ</t>
  </si>
  <si>
    <t>RGGIGPMC</t>
  </si>
  <si>
    <t>ITNQGATI</t>
  </si>
  <si>
    <t>GNDVVHII</t>
  </si>
  <si>
    <t>GVIAAYMT</t>
  </si>
  <si>
    <t>NKQLAVDY</t>
  </si>
  <si>
    <t>WILHTDIF</t>
  </si>
  <si>
    <t>KCHAYYTT</t>
  </si>
  <si>
    <t>WDTRPDFV</t>
  </si>
  <si>
    <t>YDQILCYT</t>
  </si>
  <si>
    <t>PFNGSGCL</t>
  </si>
  <si>
    <t>PFNFSGCL</t>
  </si>
  <si>
    <t>MGALRSMM</t>
  </si>
  <si>
    <t>NAKIVDFM</t>
  </si>
  <si>
    <t>ICDIGAVI</t>
  </si>
  <si>
    <t>LAYGKGWR</t>
  </si>
  <si>
    <t>THIWVIHY</t>
  </si>
  <si>
    <t>PNSCWNAP</t>
  </si>
  <si>
    <t>NGVNINTC</t>
  </si>
  <si>
    <t>KVTCRHIW</t>
  </si>
  <si>
    <t>KDVMFMYV</t>
  </si>
  <si>
    <t>AMQIPEVM</t>
  </si>
  <si>
    <t>GAFGQWWE</t>
  </si>
  <si>
    <t>WLNPTHWV</t>
  </si>
  <si>
    <t>YSNQDLFI</t>
  </si>
  <si>
    <t>MIFNVESM</t>
  </si>
  <si>
    <t>TNWVDMEK</t>
  </si>
  <si>
    <t>FRPMQRFL</t>
  </si>
  <si>
    <t>SANRWQCK</t>
  </si>
  <si>
    <t>WNFNALFQ</t>
  </si>
  <si>
    <t>KRKTYYKI</t>
  </si>
  <si>
    <t>SWRIGMAF</t>
  </si>
  <si>
    <t>KMIQKRMW</t>
  </si>
  <si>
    <t>NRMPPRAQ</t>
  </si>
  <si>
    <t>VYNMGQSS</t>
  </si>
  <si>
    <t>RTSLSPWF</t>
  </si>
  <si>
    <t>GWTGVGGW</t>
  </si>
  <si>
    <t>GFGWDLNC</t>
  </si>
  <si>
    <t>DDCKRGYH</t>
  </si>
  <si>
    <t>HPFNGTFI</t>
  </si>
  <si>
    <t>IDNWFCGT</t>
  </si>
  <si>
    <t>HHCYFLNL</t>
  </si>
  <si>
    <t>PPQHAFTT</t>
  </si>
  <si>
    <t>RVSNHKMA</t>
  </si>
  <si>
    <t>AYLFQYLW</t>
  </si>
  <si>
    <t>MFFTALYD</t>
  </si>
  <si>
    <t>HRCHGNRN</t>
  </si>
  <si>
    <t>LCVRAAGH</t>
  </si>
  <si>
    <t>INQQIFEC</t>
  </si>
  <si>
    <t>VMRTPQTK</t>
  </si>
  <si>
    <t>GPIGAAFT</t>
  </si>
  <si>
    <t>FLKFYIHI</t>
  </si>
  <si>
    <t>DHQMYCEV</t>
  </si>
  <si>
    <t>GHTNAVWG</t>
  </si>
  <si>
    <t>PVMLAQYK</t>
  </si>
  <si>
    <t>NKNFIRKK</t>
  </si>
  <si>
    <t>RWRYLPQI</t>
  </si>
  <si>
    <t>QFNAIMTV</t>
  </si>
  <si>
    <t>RVFLIIFL</t>
  </si>
  <si>
    <t>TTDCSICV</t>
  </si>
  <si>
    <t>VGIHIFTG</t>
  </si>
  <si>
    <t>KNPQSKMM</t>
  </si>
  <si>
    <t>TPPYQLVI</t>
  </si>
  <si>
    <t>DWNRVQGR</t>
  </si>
  <si>
    <t>NTSRVIGT</t>
  </si>
  <si>
    <t>TNWSDMEK</t>
  </si>
  <si>
    <t>PRMGQYFN</t>
  </si>
  <si>
    <t>PVPRTMGK</t>
  </si>
  <si>
    <t>FIVMVKAN</t>
  </si>
  <si>
    <t>LYHPIAQQ</t>
  </si>
  <si>
    <t>NNPGQKPA</t>
  </si>
  <si>
    <t>RYINRIHI</t>
  </si>
  <si>
    <t>HYWMLALS</t>
  </si>
  <si>
    <t>LYYPKRWY</t>
  </si>
  <si>
    <t>FAQTVGRM</t>
  </si>
  <si>
    <t>KIMCHKNS</t>
  </si>
  <si>
    <t>SKMKRYAF</t>
  </si>
  <si>
    <t>WPNIGEGA</t>
  </si>
  <si>
    <t>FMCQEMER</t>
  </si>
  <si>
    <t>KITHHRNV</t>
  </si>
  <si>
    <t>FFGGDFIP</t>
  </si>
  <si>
    <t>KYKHAIHF</t>
  </si>
  <si>
    <t>VIISADAM</t>
  </si>
  <si>
    <t>TGNHITTP</t>
  </si>
  <si>
    <t>KPCPTMKV</t>
  </si>
  <si>
    <t>GPWCPPDN</t>
  </si>
  <si>
    <t>GRKCQVAY</t>
  </si>
  <si>
    <t>NLHRDSCY</t>
  </si>
  <si>
    <t>YGLAFYVV</t>
  </si>
  <si>
    <t>ASLHCYNH</t>
  </si>
  <si>
    <t>AHAVGDCF</t>
  </si>
  <si>
    <t>TIVITGIG</t>
  </si>
  <si>
    <t>RTSKSPWF</t>
  </si>
  <si>
    <t>FVIWSGYC</t>
  </si>
  <si>
    <t>MNSRENKM</t>
  </si>
  <si>
    <t>GFYSQMSM</t>
  </si>
  <si>
    <t>VSHRTVQP</t>
  </si>
  <si>
    <t>PPQAAFTT</t>
  </si>
  <si>
    <t>NKQGWVDG</t>
  </si>
  <si>
    <t>MPIWQGFA</t>
  </si>
  <si>
    <t>FGMTKIYE</t>
  </si>
  <si>
    <t>RRWKQTAD</t>
  </si>
  <si>
    <t>GWDITYVL</t>
  </si>
  <si>
    <t>GMMFRDHK</t>
  </si>
  <si>
    <t>YFGGFNLP</t>
  </si>
  <si>
    <t>AFFNPVMY</t>
  </si>
  <si>
    <t>RECTWWSV</t>
  </si>
  <si>
    <t>SMHNCVSV</t>
  </si>
  <si>
    <t>MAKFCMGG</t>
  </si>
  <si>
    <t>AVFQETYP</t>
  </si>
  <si>
    <t>MDRPHKRW</t>
  </si>
  <si>
    <t>KVTLRHIW</t>
  </si>
  <si>
    <t>NMNVDITT</t>
  </si>
  <si>
    <t>VFMPKHGI</t>
  </si>
  <si>
    <t>QKYHCGEE</t>
  </si>
  <si>
    <t>VPAMWWDK</t>
  </si>
  <si>
    <t>YAMWIVKG</t>
  </si>
  <si>
    <t>VETLYTFP</t>
  </si>
  <si>
    <t>VFGKHFEW</t>
  </si>
  <si>
    <t>NFLMHIIA</t>
  </si>
  <si>
    <t>NMFMTHQA</t>
  </si>
  <si>
    <t>NWITQFGQ</t>
  </si>
  <si>
    <t>AMMVFFNA</t>
  </si>
  <si>
    <t>ALYKICFR</t>
  </si>
  <si>
    <t>ARNRSFTT</t>
  </si>
  <si>
    <t>HVRLGYIM</t>
  </si>
  <si>
    <t>NYPNPVSI</t>
  </si>
  <si>
    <t>TRTTCSDN</t>
  </si>
  <si>
    <t>CSVVPPGC</t>
  </si>
  <si>
    <t>RTANKGWQ</t>
  </si>
  <si>
    <t>VNFPIPTH</t>
  </si>
  <si>
    <t>YWRSIKKT</t>
  </si>
  <si>
    <t>PHDWCTVE</t>
  </si>
  <si>
    <t>AKTLNVVQ</t>
  </si>
  <si>
    <t>QGGIPTGT</t>
  </si>
  <si>
    <t>NFAPYFQE</t>
  </si>
  <si>
    <t>THYMAKKQ</t>
  </si>
  <si>
    <t>DPFRQDDW</t>
  </si>
  <si>
    <t>PAAAKAPY</t>
  </si>
  <si>
    <t>KYCQPDSY</t>
  </si>
  <si>
    <t>KIRAWYQK</t>
  </si>
  <si>
    <t>RRKLQMQP</t>
  </si>
  <si>
    <t>QPPFISYK</t>
  </si>
  <si>
    <t>AACRLFIP</t>
  </si>
  <si>
    <t>WLSGCPRT</t>
  </si>
  <si>
    <t>GMIMRWYH</t>
  </si>
  <si>
    <t>YHDGKCMV</t>
  </si>
  <si>
    <t>FMVVTDIV</t>
  </si>
  <si>
    <t>PEGCWFCP</t>
  </si>
  <si>
    <t>YFRNNGKH</t>
  </si>
  <si>
    <t>KMNIQDRT</t>
  </si>
  <si>
    <t>TAATTCII</t>
  </si>
  <si>
    <t>YKLKFKMP</t>
  </si>
  <si>
    <t>QVRFWSHY</t>
  </si>
  <si>
    <t>VVGNQTPI</t>
  </si>
  <si>
    <t>IIMHARRM</t>
  </si>
  <si>
    <t>VSTKYDMC</t>
  </si>
  <si>
    <t>IKCRMSAL</t>
  </si>
  <si>
    <t>IVWMVINE</t>
  </si>
  <si>
    <t>RISGAITH</t>
  </si>
  <si>
    <t>MPTKNFIE</t>
  </si>
  <si>
    <t>YCHNLGER</t>
  </si>
  <si>
    <t>YVYQMLAG</t>
  </si>
  <si>
    <t>DGFHQNVN</t>
  </si>
  <si>
    <t>FRHQKRVY</t>
  </si>
  <si>
    <t>GMMVRDHK</t>
  </si>
  <si>
    <t>FGWNCHGL</t>
  </si>
  <si>
    <t>CTGRVTAW</t>
  </si>
  <si>
    <t>PNINPYDS</t>
  </si>
  <si>
    <t>QENINVCA</t>
  </si>
  <si>
    <t>QKGKYPQA</t>
  </si>
  <si>
    <t>FHVVRRFG</t>
  </si>
  <si>
    <t>INPLWNFE</t>
  </si>
  <si>
    <t>YRPWLRMA</t>
  </si>
  <si>
    <t>HIHKKEGT</t>
  </si>
  <si>
    <t>RYAWVIVH</t>
  </si>
  <si>
    <t>HNDPEQYA</t>
  </si>
  <si>
    <t>FRPGNFVF</t>
  </si>
  <si>
    <t>MGARRSMM</t>
  </si>
  <si>
    <t>LHDQSCYC</t>
  </si>
  <si>
    <t>MFPMTVPM</t>
  </si>
  <si>
    <t>NFTYICKL</t>
  </si>
  <si>
    <t>YLTTKGCN</t>
  </si>
  <si>
    <t>LMQGMCVV</t>
  </si>
  <si>
    <t>ANLQHMVG</t>
  </si>
  <si>
    <t>SVYQGHGG</t>
  </si>
  <si>
    <t>AIQPKKNF</t>
  </si>
  <si>
    <t>MHLFHSDP</t>
  </si>
  <si>
    <t>WWYTKGEC</t>
  </si>
  <si>
    <t>PHVVVVVN</t>
  </si>
  <si>
    <t>NGQTLMGQ</t>
  </si>
  <si>
    <t>MFPHTVPM</t>
  </si>
  <si>
    <t>TRMTLGEC</t>
  </si>
  <si>
    <t>IPCTSPQS</t>
  </si>
  <si>
    <t>YYFTNVSS</t>
  </si>
  <si>
    <t>DHDNDHPG</t>
  </si>
  <si>
    <t>CGKTGFHI</t>
  </si>
  <si>
    <t>QTLRKVYQ</t>
  </si>
  <si>
    <t>GTPMTPAC</t>
  </si>
  <si>
    <t>DNIYFMPT</t>
  </si>
  <si>
    <t>QTASQTPG</t>
  </si>
  <si>
    <t>YKLHHIIK</t>
  </si>
  <si>
    <t>FMVCARGG</t>
  </si>
  <si>
    <t>YDVMFPRN</t>
  </si>
  <si>
    <t>NHPQIFNP</t>
  </si>
  <si>
    <t>PTNHPTVK</t>
  </si>
  <si>
    <t>NFTSICKL</t>
  </si>
  <si>
    <t>YVFTIDSQ</t>
  </si>
  <si>
    <t>MNITVATW</t>
  </si>
  <si>
    <t>ITYNYKFP</t>
  </si>
  <si>
    <t>ISRRWHGV</t>
  </si>
  <si>
    <t>LPISTQYY</t>
  </si>
  <si>
    <t>VHLNKAQQ</t>
  </si>
  <si>
    <t>VAINGWPR</t>
  </si>
  <si>
    <t>YSFSDQHV</t>
  </si>
  <si>
    <t>TPFLRNFA</t>
  </si>
  <si>
    <t>INQKKNFA</t>
  </si>
  <si>
    <t>LCQFYDTI</t>
  </si>
  <si>
    <t>GKHCVGAY</t>
  </si>
  <si>
    <t>HNDMEQYA</t>
  </si>
  <si>
    <t>RHYKDFFE</t>
  </si>
  <si>
    <t>ICDQIFAY</t>
  </si>
  <si>
    <t>KRNCFQLI</t>
  </si>
  <si>
    <t>VFFVANWC</t>
  </si>
  <si>
    <t>DRRFDAYW</t>
  </si>
  <si>
    <t>FTILHQSC</t>
  </si>
  <si>
    <t>QMFKSKNM</t>
  </si>
  <si>
    <t>RRDTAYWP</t>
  </si>
  <si>
    <t>PRHYLPPY</t>
  </si>
  <si>
    <t>CAAVIQRQ</t>
  </si>
  <si>
    <t>FGVRFDYD</t>
  </si>
  <si>
    <t>INQGKNFA</t>
  </si>
  <si>
    <t>GPHTCSHA</t>
  </si>
  <si>
    <t>YNFWKNYK</t>
  </si>
  <si>
    <t>IEPWMMGV</t>
  </si>
  <si>
    <t>ITNRGATI</t>
  </si>
  <si>
    <t>CAAGIQRQ</t>
  </si>
  <si>
    <t>GYGMKHIT</t>
  </si>
  <si>
    <t>IWDTIITN</t>
  </si>
  <si>
    <t>NKQPWVDG</t>
  </si>
  <si>
    <t>IVFPFVAS</t>
  </si>
  <si>
    <t>QYQVATAD</t>
  </si>
  <si>
    <t>CFFGIAIN</t>
  </si>
  <si>
    <t>LMQKMCVV</t>
  </si>
  <si>
    <t>LYYAKRWY</t>
  </si>
  <si>
    <t>MFPTTVPM</t>
  </si>
  <si>
    <t>NFLTHIIA</t>
  </si>
  <si>
    <t>CGKSGFHI</t>
  </si>
  <si>
    <t>HDCFACAT</t>
  </si>
  <si>
    <t>AYGAMNHE</t>
  </si>
  <si>
    <t>TCRFCQLN</t>
  </si>
  <si>
    <t>FFDHDYDY</t>
  </si>
  <si>
    <t>QHGKRITI</t>
  </si>
  <si>
    <t>MMTSKNIS</t>
  </si>
  <si>
    <t>AHDWSVMY</t>
  </si>
  <si>
    <t>HRPTGKYV</t>
  </si>
  <si>
    <t>CGAGWVFI</t>
  </si>
  <si>
    <t>AMMWFFNA</t>
  </si>
  <si>
    <t>NSNMIVNA</t>
  </si>
  <si>
    <t>HHTPVNIL</t>
  </si>
  <si>
    <t>TRMVLGEC</t>
  </si>
  <si>
    <t>ITTFFPLY</t>
  </si>
  <si>
    <t>IGIRFGHA</t>
  </si>
  <si>
    <t>NYPVPVSI</t>
  </si>
  <si>
    <t>FRVLPPMG</t>
  </si>
  <si>
    <t>AECWSIQQ</t>
  </si>
  <si>
    <t>AFVCNYGV</t>
  </si>
  <si>
    <t>CAACIQRQ</t>
  </si>
  <si>
    <t>AFQRVAQN</t>
  </si>
  <si>
    <t>LMQPMCVV</t>
  </si>
  <si>
    <t>NHDPPTGA</t>
  </si>
  <si>
    <t>KVNFRWQH</t>
  </si>
  <si>
    <t>YLHANKII</t>
  </si>
  <si>
    <t>IIRGHGDM</t>
  </si>
  <si>
    <t>AYGFMNHE</t>
  </si>
  <si>
    <t>TDGFMRVT</t>
  </si>
  <si>
    <t>YTTFRVMT</t>
  </si>
  <si>
    <t>FVIAENAP</t>
  </si>
  <si>
    <t>NGYISTQQ</t>
  </si>
  <si>
    <t>SIMLHQVA</t>
  </si>
  <si>
    <t>LLNTNIFH</t>
  </si>
  <si>
    <t>TVQPGQQV</t>
  </si>
  <si>
    <t>SFSQHYTH</t>
  </si>
  <si>
    <t>CDIMIRPG</t>
  </si>
  <si>
    <t>QLMIHSNM</t>
  </si>
  <si>
    <t>MKFSRGYI</t>
  </si>
  <si>
    <t>HRPKGKYV</t>
  </si>
  <si>
    <t>IIKYFTKQ</t>
  </si>
  <si>
    <t>WGLYFGDC</t>
  </si>
  <si>
    <t>WPNRGEGA</t>
  </si>
  <si>
    <t>IGCGPAHM</t>
  </si>
  <si>
    <t>CVQFFSNC</t>
  </si>
  <si>
    <t>KVRLVYWK</t>
  </si>
  <si>
    <t>CKTMFTCR</t>
  </si>
  <si>
    <t>QNIMNLMT</t>
  </si>
  <si>
    <t>WWPVKDGT</t>
  </si>
  <si>
    <t>KWALGKMI</t>
  </si>
  <si>
    <t>FDFLYTTM</t>
  </si>
  <si>
    <t>VCIFEFDK</t>
  </si>
  <si>
    <t>CPQVFPHC</t>
  </si>
  <si>
    <t>KWWFLDTQ</t>
  </si>
  <si>
    <t>YIPTEADF</t>
  </si>
  <si>
    <t>IHGTKSQQ</t>
  </si>
  <si>
    <t>TPPFLQFI</t>
  </si>
  <si>
    <t>KVRYVYWK</t>
  </si>
  <si>
    <t>ITDCFHDM</t>
  </si>
  <si>
    <t>YGQPVRKW</t>
  </si>
  <si>
    <t>RFIVFFKR</t>
  </si>
  <si>
    <t>QAQNRAHR</t>
  </si>
  <si>
    <t>PKIGPTVT</t>
  </si>
  <si>
    <t>DNIRETYG</t>
  </si>
  <si>
    <t>INQNIFEC</t>
  </si>
  <si>
    <t>TLWGQMQF</t>
  </si>
  <si>
    <t>GEKHWQKY</t>
  </si>
  <si>
    <t>NKDKYKII</t>
  </si>
  <si>
    <t>YRPLMMSL</t>
  </si>
  <si>
    <t>NMKGVPST</t>
  </si>
  <si>
    <t>PSVWYCVV</t>
  </si>
  <si>
    <t>QCATHLQA</t>
  </si>
  <si>
    <t>LRALWKQW</t>
  </si>
  <si>
    <t>VGTPQKSC</t>
  </si>
  <si>
    <t>PMGNILQT</t>
  </si>
  <si>
    <t>KCFHIPQN</t>
  </si>
  <si>
    <t>RVCKLIMT</t>
  </si>
  <si>
    <t>AHLVAVTC</t>
  </si>
  <si>
    <t>NWDCMEKI</t>
  </si>
  <si>
    <t>HVTCTGVG</t>
  </si>
  <si>
    <t>NCIQSTAS</t>
  </si>
  <si>
    <t>VGKTVYHH</t>
  </si>
  <si>
    <t>IMHGCVVK</t>
  </si>
  <si>
    <t>YLTPKGCN</t>
  </si>
  <si>
    <t>NMFLTHQA</t>
  </si>
  <si>
    <t>QASRTANY</t>
  </si>
  <si>
    <t>YYFPNVSS</t>
  </si>
  <si>
    <t>NKDLKKNM</t>
  </si>
  <si>
    <t>GRGYPKAM</t>
  </si>
  <si>
    <t>FFPCDPPT</t>
  </si>
  <si>
    <t>QNIVNLMT</t>
  </si>
  <si>
    <t>GGTQQAQW</t>
  </si>
  <si>
    <t>TYMYVMRE</t>
  </si>
  <si>
    <t>GLIQVHVH</t>
  </si>
  <si>
    <t>KVIADTNI</t>
  </si>
  <si>
    <t>TYQFAVNL</t>
  </si>
  <si>
    <t>YYKKAMEQ</t>
  </si>
  <si>
    <t>PHLWGHHV</t>
  </si>
  <si>
    <t>HDGKKFIP</t>
  </si>
  <si>
    <t>GWAMAMAK</t>
  </si>
  <si>
    <t>RWFADRSG</t>
  </si>
  <si>
    <t>DGFCQNVN</t>
  </si>
  <si>
    <t>HIYRMSTV</t>
  </si>
  <si>
    <t>MGKKYIYA</t>
  </si>
  <si>
    <t>FMVITDIV</t>
  </si>
  <si>
    <t>MNVMQDGD</t>
  </si>
  <si>
    <t>FTKFQMSH</t>
  </si>
  <si>
    <t>NIHHLKVN</t>
  </si>
  <si>
    <t>HYSNNNSP</t>
  </si>
  <si>
    <t>PASFTYIV</t>
  </si>
  <si>
    <t>LMLICWQK</t>
  </si>
  <si>
    <t>VEQPTMPP</t>
  </si>
  <si>
    <t>PMFCGKVP</t>
  </si>
  <si>
    <t>RNKAKYRN</t>
  </si>
  <si>
    <t>YFGRFNLP</t>
  </si>
  <si>
    <t>FKMRNVLI</t>
  </si>
  <si>
    <t>CSVHPPGC</t>
  </si>
  <si>
    <t>TFPSYGDV</t>
  </si>
  <si>
    <t>YAASRNHY</t>
  </si>
  <si>
    <t>LAYHKGWR</t>
  </si>
  <si>
    <t>TAQKMSYD</t>
  </si>
  <si>
    <t>QNMSDNID</t>
  </si>
  <si>
    <t>AMNVAGNF</t>
  </si>
  <si>
    <t>CDVRQVTR</t>
  </si>
  <si>
    <t>KRPLFKQQ</t>
  </si>
  <si>
    <t>RLHYLYWQ</t>
  </si>
  <si>
    <t>PMASGHTD</t>
  </si>
  <si>
    <t>GTFYLVWG</t>
  </si>
  <si>
    <t>MVRRLMLW</t>
  </si>
  <si>
    <t>YAMVIVKG</t>
  </si>
  <si>
    <t>CGTCMTIG</t>
  </si>
  <si>
    <t>IRLTCFTH</t>
  </si>
  <si>
    <t>PVPVMTQV</t>
  </si>
  <si>
    <t>QLMVMGFT</t>
  </si>
  <si>
    <t>GGIVATIQ</t>
  </si>
  <si>
    <t>TKAIIGPN</t>
  </si>
  <si>
    <t>GRWIRVCS</t>
  </si>
  <si>
    <t>AKQSMARQ</t>
  </si>
  <si>
    <t>ISFVRYFS</t>
  </si>
  <si>
    <t>IKFHTGNL</t>
  </si>
  <si>
    <t>HTACGISI</t>
  </si>
  <si>
    <t>MPSLKTIG</t>
  </si>
  <si>
    <t>QWHMYQKA</t>
  </si>
  <si>
    <t>PFIAREWW</t>
  </si>
  <si>
    <t>LTYCYQFD</t>
  </si>
  <si>
    <t>NMKPNFWE</t>
  </si>
  <si>
    <t>MVKRVKNG</t>
  </si>
  <si>
    <t>NAKLVDFM</t>
  </si>
  <si>
    <t>GTMMAQML</t>
  </si>
  <si>
    <t>GMKIIPRT</t>
  </si>
  <si>
    <t>IGPWNLPY</t>
  </si>
  <si>
    <t>YRFIKECF</t>
  </si>
  <si>
    <t>CFVKCLIE</t>
  </si>
  <si>
    <t>TFIVKAMH</t>
  </si>
  <si>
    <t>MNVRQDGD</t>
  </si>
  <si>
    <t>NHDGPTGA</t>
  </si>
  <si>
    <t>AYRAQFRM</t>
  </si>
  <si>
    <t>HSVHKKGH</t>
  </si>
  <si>
    <t>GMCHIDIR</t>
  </si>
  <si>
    <t>QIYKEGYL</t>
  </si>
  <si>
    <t>MPQWWDRV</t>
  </si>
  <si>
    <t>FKSAAYYC</t>
  </si>
  <si>
    <t>KWQCRYGR</t>
  </si>
  <si>
    <t>MIFHVESM</t>
  </si>
  <si>
    <t>LYCFRYLC</t>
  </si>
  <si>
    <t>GHTASYST</t>
  </si>
  <si>
    <t>CGAGWVFL</t>
  </si>
  <si>
    <t>FDFWYTTM</t>
  </si>
  <si>
    <t>SPMMQHSQ</t>
  </si>
  <si>
    <t>PKVAFPTA</t>
  </si>
  <si>
    <t>RKNCLIIW</t>
  </si>
  <si>
    <t>PKTYMDNQ</t>
  </si>
  <si>
    <t>HHPHRHSG</t>
  </si>
  <si>
    <t>QVFANGSI</t>
  </si>
  <si>
    <t>QMFTFQGL</t>
  </si>
  <si>
    <t>HDPHLHMH</t>
  </si>
  <si>
    <t>HDGQKFIP</t>
  </si>
  <si>
    <t>MPVIFCTT</t>
  </si>
  <si>
    <t>YAMKIVKG</t>
  </si>
  <si>
    <t>WDLWFYTK</t>
  </si>
  <si>
    <t>IKYGAIAR</t>
  </si>
  <si>
    <t>PMFRGKVP</t>
  </si>
  <si>
    <t>VILGWSWP</t>
  </si>
  <si>
    <t>PMGFILQT</t>
  </si>
  <si>
    <t>RFYPDAIV</t>
  </si>
  <si>
    <t>RVFNIIFL</t>
  </si>
  <si>
    <t>YKNAVKNR</t>
  </si>
  <si>
    <t>VMVHATTR</t>
  </si>
  <si>
    <t>NTSPVIGT</t>
  </si>
  <si>
    <t>FLMCPAWN</t>
  </si>
  <si>
    <t>PEGSWFCP</t>
  </si>
  <si>
    <t>MKIIPEAF</t>
  </si>
  <si>
    <t>DRRNDAYW</t>
  </si>
  <si>
    <t>NCAQNTGA</t>
  </si>
  <si>
    <t>GHTISYST</t>
  </si>
  <si>
    <t>CHKYHMDK</t>
  </si>
  <si>
    <t>AMMIFFNA</t>
  </si>
  <si>
    <t>IEPTMMGV</t>
  </si>
  <si>
    <t>NNRANNNS</t>
  </si>
  <si>
    <t>VIFSPSWN</t>
  </si>
  <si>
    <t>VKYCKKTG</t>
  </si>
  <si>
    <t>LKMIMTQM</t>
  </si>
  <si>
    <t>NKDHDNVF</t>
  </si>
  <si>
    <t>LTPKPYRM</t>
  </si>
  <si>
    <t>SIMKHQVA</t>
  </si>
  <si>
    <t>MEIGMTYQ</t>
  </si>
  <si>
    <t>KPFFKFQF</t>
  </si>
  <si>
    <t>VYSWPQPH</t>
  </si>
  <si>
    <t>WHPSKNPE</t>
  </si>
  <si>
    <t>YPGCVFYL</t>
  </si>
  <si>
    <t>WHPIKNPE</t>
  </si>
  <si>
    <t>WGLRFGDC</t>
  </si>
  <si>
    <t>SIMYHQVA</t>
  </si>
  <si>
    <t>KHGAVITI</t>
  </si>
  <si>
    <t>QWHHYQKA</t>
  </si>
  <si>
    <t>QDRMWQRT</t>
  </si>
  <si>
    <t>YGQMVRKW</t>
  </si>
  <si>
    <t>TEHLMVIS</t>
  </si>
  <si>
    <t>KYRTGTKM</t>
  </si>
  <si>
    <t>TFHVQIAM</t>
  </si>
  <si>
    <t>NRQVRFHD</t>
  </si>
  <si>
    <t>RGNYTFGP</t>
  </si>
  <si>
    <t>VRPCGHSQ</t>
  </si>
  <si>
    <t>MIQAGKGD</t>
  </si>
  <si>
    <t>NAKGVAHW</t>
  </si>
  <si>
    <t>DYQALCSI</t>
  </si>
  <si>
    <t>PKIAPTVT</t>
  </si>
  <si>
    <t>CWKICLSI</t>
  </si>
  <si>
    <t>RYPQAKMD</t>
  </si>
  <si>
    <t>FKISINCK</t>
  </si>
  <si>
    <t>IKYMPSIG</t>
  </si>
  <si>
    <t>IYISPSNL</t>
  </si>
  <si>
    <t>GRKLVTFN</t>
  </si>
  <si>
    <t>CPQTFPHC</t>
  </si>
  <si>
    <t>CGVPKAIF</t>
  </si>
  <si>
    <t>IGCHPAHM</t>
  </si>
  <si>
    <t>GKIWIDYQ</t>
  </si>
  <si>
    <t>PKQATKYD</t>
  </si>
  <si>
    <t>KEFNKHFG</t>
  </si>
  <si>
    <t>VTWNDTKR</t>
  </si>
  <si>
    <t>ATATTVII</t>
  </si>
  <si>
    <t>GYYLQEIY</t>
  </si>
  <si>
    <t>ICTWFWDL</t>
  </si>
  <si>
    <t>QMAKGNQA</t>
  </si>
  <si>
    <t>NYNTGSQE</t>
  </si>
  <si>
    <t>NALFVYCP</t>
  </si>
  <si>
    <t>WMSCFKVE</t>
  </si>
  <si>
    <t>CDFGIAGN</t>
  </si>
  <si>
    <t>GIPYEWRI</t>
  </si>
  <si>
    <t>TYPPPVRV</t>
  </si>
  <si>
    <t>GWDKTYVL</t>
  </si>
  <si>
    <t>QEAWDMAM</t>
  </si>
  <si>
    <t>NYQTGNLN</t>
  </si>
  <si>
    <t>MRRAGWPA</t>
  </si>
  <si>
    <t>MTQNVQKA</t>
  </si>
  <si>
    <t>MSHSKQVF</t>
  </si>
  <si>
    <t>KGFGFTLM</t>
  </si>
  <si>
    <t>VCMLFNII</t>
  </si>
  <si>
    <t>WFKIHYQD</t>
  </si>
  <si>
    <t>GTMPAQML</t>
  </si>
  <si>
    <t>WNLKSKTC</t>
  </si>
  <si>
    <t>CGTFMTIG</t>
  </si>
  <si>
    <t>IDNYFCGT</t>
  </si>
  <si>
    <t>YETRHQDY</t>
  </si>
  <si>
    <t>AFLSHW</t>
  </si>
  <si>
    <t>AGPQPL</t>
  </si>
  <si>
    <t>AHPSAL</t>
  </si>
  <si>
    <t>AMPKHL</t>
  </si>
  <si>
    <t>APVLAL</t>
  </si>
  <si>
    <t>ATLAAL</t>
  </si>
  <si>
    <t>CAPTAL</t>
  </si>
  <si>
    <t>DKLASL</t>
  </si>
  <si>
    <t>DLPAGL</t>
  </si>
  <si>
    <t>DSPLSL</t>
  </si>
  <si>
    <t>EAIGRL</t>
  </si>
  <si>
    <t>EAVGNL</t>
  </si>
  <si>
    <t>ELVRSL</t>
  </si>
  <si>
    <t>ELYASL</t>
  </si>
  <si>
    <t>EQLSFL</t>
  </si>
  <si>
    <t>ERPFFL</t>
  </si>
  <si>
    <t>ESFAAL</t>
  </si>
  <si>
    <t>ESIRGL</t>
  </si>
  <si>
    <t>ESPSFL</t>
  </si>
  <si>
    <t>FAPAEV</t>
  </si>
  <si>
    <t>FHIAHL</t>
  </si>
  <si>
    <t>FHPSRF</t>
  </si>
  <si>
    <t>FIARAL</t>
  </si>
  <si>
    <t>FIPFPF</t>
  </si>
  <si>
    <t>FKAVAL</t>
  </si>
  <si>
    <t>FLPRML</t>
  </si>
  <si>
    <t>FMMGNM</t>
  </si>
  <si>
    <t>FNPIHL</t>
  </si>
  <si>
    <t>FQIGSL</t>
  </si>
  <si>
    <t>FTPLNM</t>
  </si>
  <si>
    <t>FYFSNL</t>
  </si>
  <si>
    <t>GHIAWF</t>
  </si>
  <si>
    <t>GHPSPF</t>
  </si>
  <si>
    <t>GMVLNL</t>
  </si>
  <si>
    <t>GNVANL</t>
  </si>
  <si>
    <t>GRPRSL</t>
  </si>
  <si>
    <t>GSLAHL</t>
  </si>
  <si>
    <t>GVPSKL</t>
  </si>
  <si>
    <t>GYFANL</t>
  </si>
  <si>
    <t>HAHASL</t>
  </si>
  <si>
    <t>HAPLNF</t>
  </si>
  <si>
    <t>HAPSLY</t>
  </si>
  <si>
    <t>HHPAAL</t>
  </si>
  <si>
    <t>HLPTAL</t>
  </si>
  <si>
    <t>HMPLGL</t>
  </si>
  <si>
    <t>HQWAAL</t>
  </si>
  <si>
    <t>HRPFGL</t>
  </si>
  <si>
    <t>HRWSAL</t>
  </si>
  <si>
    <t>HTVRGL</t>
  </si>
  <si>
    <t>HVLQNL</t>
  </si>
  <si>
    <t>HVVAQL</t>
  </si>
  <si>
    <t>HYPSSL</t>
  </si>
  <si>
    <t>IAPAKL</t>
  </si>
  <si>
    <t>IAPEFL</t>
  </si>
  <si>
    <t>IFARSL</t>
  </si>
  <si>
    <t>IGALAL</t>
  </si>
  <si>
    <t>IGPQFL</t>
  </si>
  <si>
    <t>IGVRAL</t>
  </si>
  <si>
    <t>ILLSPL</t>
  </si>
  <si>
    <t>IMHRAL</t>
  </si>
  <si>
    <t>IMMAYL</t>
  </si>
  <si>
    <t>IQLAWL</t>
  </si>
  <si>
    <t>ISPATL</t>
  </si>
  <si>
    <t>KAPAHL</t>
  </si>
  <si>
    <t>KAPLKL</t>
  </si>
  <si>
    <t>KFPASL</t>
  </si>
  <si>
    <t>KGPSGL</t>
  </si>
  <si>
    <t>KIPSAL</t>
  </si>
  <si>
    <t>KMPSTL</t>
  </si>
  <si>
    <t>KPVSAL</t>
  </si>
  <si>
    <t>KQLASL</t>
  </si>
  <si>
    <t>KRAASL</t>
  </si>
  <si>
    <t>KRLAFL</t>
  </si>
  <si>
    <t>KSPRML</t>
  </si>
  <si>
    <t>KSPRPY</t>
  </si>
  <si>
    <t>KVLSAV</t>
  </si>
  <si>
    <t>LAPRYW</t>
  </si>
  <si>
    <t>LGPSHY</t>
  </si>
  <si>
    <t>LIPAWL</t>
  </si>
  <si>
    <t>LIPTSL</t>
  </si>
  <si>
    <t>LLYASL</t>
  </si>
  <si>
    <t>LNPAFL</t>
  </si>
  <si>
    <t>LPPLGF</t>
  </si>
  <si>
    <t>LQIGHL</t>
  </si>
  <si>
    <t>LQLALY</t>
  </si>
  <si>
    <t>LSHAWL</t>
  </si>
  <si>
    <t>LSVFWL</t>
  </si>
  <si>
    <t>LVVAAL</t>
  </si>
  <si>
    <t>MGLANL</t>
  </si>
  <si>
    <t>MKPVNL</t>
  </si>
  <si>
    <t>MKWAAY</t>
  </si>
  <si>
    <t>MSLATL</t>
  </si>
  <si>
    <t>MSLGYL</t>
  </si>
  <si>
    <t>MSPKGV</t>
  </si>
  <si>
    <t>MSPRKF</t>
  </si>
  <si>
    <t>MSPRWL</t>
  </si>
  <si>
    <t>MSWSAL</t>
  </si>
  <si>
    <t>MVPHML</t>
  </si>
  <si>
    <t>MVVRHL</t>
  </si>
  <si>
    <t>MWVLSL</t>
  </si>
  <si>
    <t>NAPNAL</t>
  </si>
  <si>
    <t>NFPMSL</t>
  </si>
  <si>
    <t>NIPTRL</t>
  </si>
  <si>
    <t>NPPSHL</t>
  </si>
  <si>
    <t>NRLSHW</t>
  </si>
  <si>
    <t>NRPASW</t>
  </si>
  <si>
    <t>NRPSAL</t>
  </si>
  <si>
    <t>NSPMSL</t>
  </si>
  <si>
    <t>NSPSDL</t>
  </si>
  <si>
    <t>PHTASL</t>
  </si>
  <si>
    <t>PIALHW</t>
  </si>
  <si>
    <t>PKLAAI</t>
  </si>
  <si>
    <t>PKPARL</t>
  </si>
  <si>
    <t>PMARYL</t>
  </si>
  <si>
    <t>PMVRWL</t>
  </si>
  <si>
    <t>PQMGSL</t>
  </si>
  <si>
    <t>PSLGQL</t>
  </si>
  <si>
    <t>PSPRAI</t>
  </si>
  <si>
    <t>PSPRYL</t>
  </si>
  <si>
    <t>PTLQYL</t>
  </si>
  <si>
    <t>PYPVPF</t>
  </si>
  <si>
    <t>QEPRNI</t>
  </si>
  <si>
    <t>QHLAAL</t>
  </si>
  <si>
    <t>QHWGGL</t>
  </si>
  <si>
    <t>QPPHAF</t>
  </si>
  <si>
    <t>QRPAQL</t>
  </si>
  <si>
    <t>QRPMDL</t>
  </si>
  <si>
    <t>QSPVQL</t>
  </si>
  <si>
    <t>QVPRRL</t>
  </si>
  <si>
    <t>QVPVFL</t>
  </si>
  <si>
    <t>RAPASL</t>
  </si>
  <si>
    <t>RAPLPV</t>
  </si>
  <si>
    <t>RAPVAF</t>
  </si>
  <si>
    <t>RDLGFL</t>
  </si>
  <si>
    <t>REPLTL</t>
  </si>
  <si>
    <t>RGPSSY</t>
  </si>
  <si>
    <t>RHPSHF</t>
  </si>
  <si>
    <t>RILGYL</t>
  </si>
  <si>
    <t>RIPASL</t>
  </si>
  <si>
    <t>RIPRFL</t>
  </si>
  <si>
    <t>RLPVAI</t>
  </si>
  <si>
    <t>RLPYPL</t>
  </si>
  <si>
    <t>RMLAQL</t>
  </si>
  <si>
    <t>RRPSAL</t>
  </si>
  <si>
    <t>RRPTNL</t>
  </si>
  <si>
    <t>RRPVAY</t>
  </si>
  <si>
    <t>RRVLAL</t>
  </si>
  <si>
    <t>RSHASL</t>
  </si>
  <si>
    <t>RTAHNL</t>
  </si>
  <si>
    <t>RTPKGL</t>
  </si>
  <si>
    <t>RTPVGL</t>
  </si>
  <si>
    <t>RVPRGL</t>
  </si>
  <si>
    <t>RVVANL</t>
  </si>
  <si>
    <t>SEPFGL</t>
  </si>
  <si>
    <t>SIAFAL</t>
  </si>
  <si>
    <t>SIPNAL</t>
  </si>
  <si>
    <t>SLNRAL</t>
  </si>
  <si>
    <t>SLPAHI</t>
  </si>
  <si>
    <t>SLVRFL</t>
  </si>
  <si>
    <t>SQLGLL</t>
  </si>
  <si>
    <t>SQPMAY</t>
  </si>
  <si>
    <t>SQPTGL</t>
  </si>
  <si>
    <t>SRPRTL</t>
  </si>
  <si>
    <t>SRPVYL</t>
  </si>
  <si>
    <t>SSPLAL</t>
  </si>
  <si>
    <t>SSPLNY</t>
  </si>
  <si>
    <t>SSPLYL</t>
  </si>
  <si>
    <t>SSVSNL</t>
  </si>
  <si>
    <t>STIAHY</t>
  </si>
  <si>
    <t>SVLSKL</t>
  </si>
  <si>
    <t>SVPSAI</t>
  </si>
  <si>
    <t>SVPSTL</t>
  </si>
  <si>
    <t>SYALHL</t>
  </si>
  <si>
    <t>SYPRAY</t>
  </si>
  <si>
    <t>TALGYL</t>
  </si>
  <si>
    <t>TAPINL</t>
  </si>
  <si>
    <t>TAVRSL</t>
  </si>
  <si>
    <t>TGVSWL</t>
  </si>
  <si>
    <t>TLPHSL</t>
  </si>
  <si>
    <t>TMLLAL</t>
  </si>
  <si>
    <t>TPPSSL</t>
  </si>
  <si>
    <t>TPPVEL</t>
  </si>
  <si>
    <t>TPVGWM</t>
  </si>
  <si>
    <t>TQPSPF</t>
  </si>
  <si>
    <t>TRIAYL</t>
  </si>
  <si>
    <t>TSPGLL</t>
  </si>
  <si>
    <t>TSPVAL</t>
  </si>
  <si>
    <t>TVLGNL</t>
  </si>
  <si>
    <t>TVLRSL</t>
  </si>
  <si>
    <t>TVPYQL</t>
  </si>
  <si>
    <t>TVVAYI</t>
  </si>
  <si>
    <t>VAISRL</t>
  </si>
  <si>
    <t>VFALNL</t>
  </si>
  <si>
    <t>VFPMSL</t>
  </si>
  <si>
    <t>VFTRNL</t>
  </si>
  <si>
    <t>VFVSNL</t>
  </si>
  <si>
    <t>VGPAFL</t>
  </si>
  <si>
    <t>VHAVWL</t>
  </si>
  <si>
    <t>VHFASL</t>
  </si>
  <si>
    <t>VIPRPL</t>
  </si>
  <si>
    <t>VIVAAL</t>
  </si>
  <si>
    <t>VKPSGV</t>
  </si>
  <si>
    <t>VKPSKL</t>
  </si>
  <si>
    <t>VLLGNF</t>
  </si>
  <si>
    <t>VLWAGL</t>
  </si>
  <si>
    <t>VLWRAL</t>
  </si>
  <si>
    <t>VMLRFL</t>
  </si>
  <si>
    <t>VMYGNL</t>
  </si>
  <si>
    <t>VPPEAI</t>
  </si>
  <si>
    <t>VPPMPL</t>
  </si>
  <si>
    <t>VQLAYF</t>
  </si>
  <si>
    <t>VQLRSL</t>
  </si>
  <si>
    <t>VRPRPF</t>
  </si>
  <si>
    <t>VSISFL</t>
  </si>
  <si>
    <t>VSLAYL</t>
  </si>
  <si>
    <t>VTPLYL</t>
  </si>
  <si>
    <t>VVAVSL</t>
  </si>
  <si>
    <t>VVPNNL</t>
  </si>
  <si>
    <t>WHFGAL</t>
  </si>
  <si>
    <t>WHPVSL</t>
  </si>
  <si>
    <t>WLAQAL</t>
  </si>
  <si>
    <t>WLPRAV</t>
  </si>
  <si>
    <t>WNPSYL</t>
  </si>
  <si>
    <t>WPHGSL</t>
  </si>
  <si>
    <t>WPMAKL</t>
  </si>
  <si>
    <t>WQVRYL</t>
  </si>
  <si>
    <t>WRPFSY</t>
  </si>
  <si>
    <t>WSPSSY</t>
  </si>
  <si>
    <t>WYPSKL</t>
  </si>
  <si>
    <t>YDISAL</t>
  </si>
  <si>
    <t>YEPRNV</t>
  </si>
  <si>
    <t>YGPRAI</t>
  </si>
  <si>
    <t>YGPSLL</t>
  </si>
  <si>
    <t>YHPISL</t>
  </si>
  <si>
    <t>YIPTAF</t>
  </si>
  <si>
    <t>YKPVYY</t>
  </si>
  <si>
    <t>YLPRAI</t>
  </si>
  <si>
    <t>YPFGSL</t>
  </si>
  <si>
    <t>YSATNL</t>
  </si>
  <si>
    <t>YYPRAL</t>
  </si>
  <si>
    <t>HRPRSL</t>
  </si>
  <si>
    <t>RVIRHL</t>
  </si>
  <si>
    <t>KWVSML</t>
  </si>
  <si>
    <t>RTPLML</t>
  </si>
  <si>
    <t>MSLGNL</t>
  </si>
  <si>
    <t>GGPSML</t>
  </si>
  <si>
    <t>ESIRHL</t>
  </si>
  <si>
    <t>EGPMRL</t>
  </si>
  <si>
    <t>RGPYHL</t>
  </si>
  <si>
    <t>RLPINL</t>
  </si>
  <si>
    <t>STVRNL</t>
  </si>
  <si>
    <t>GRLASL</t>
  </si>
  <si>
    <t>IPLLNL</t>
  </si>
  <si>
    <t>VFYQSL</t>
  </si>
  <si>
    <t>ATIAHL</t>
  </si>
  <si>
    <t>VNVRNL</t>
  </si>
  <si>
    <t>IFPANH</t>
  </si>
  <si>
    <t>SMPRML</t>
  </si>
  <si>
    <t>QPLSWV</t>
  </si>
  <si>
    <t>WDIRSL</t>
  </si>
  <si>
    <t>RKLAFL</t>
  </si>
  <si>
    <t>RFPRPI</t>
  </si>
  <si>
    <t>TRPQHL</t>
  </si>
  <si>
    <t>AHYASL</t>
  </si>
  <si>
    <t>NDLAHI</t>
  </si>
  <si>
    <t>TFWGAL</t>
  </si>
  <si>
    <t>ATLAAW</t>
  </si>
  <si>
    <t>YKPAGL</t>
  </si>
  <si>
    <t>IPAFNL</t>
  </si>
  <si>
    <t>FDISHL</t>
  </si>
  <si>
    <t>RGPVFL</t>
  </si>
  <si>
    <t>KSPTGL</t>
  </si>
  <si>
    <t>TLIRYL</t>
  </si>
  <si>
    <t>SPAHGL</t>
  </si>
  <si>
    <t>FPVLSL</t>
  </si>
  <si>
    <t>SPPLAL</t>
  </si>
  <si>
    <t>KSISNW</t>
  </si>
  <si>
    <t>HYVRAH</t>
  </si>
  <si>
    <t>WKVSSL</t>
  </si>
  <si>
    <t>HGPMSL</t>
  </si>
  <si>
    <t>QRMASL</t>
  </si>
  <si>
    <t>SVARNL</t>
  </si>
  <si>
    <t>IFINFL</t>
  </si>
  <si>
    <t>RPPSSL</t>
  </si>
  <si>
    <t>QSPRML</t>
  </si>
  <si>
    <t>HLVAWL</t>
  </si>
  <si>
    <t>KSPAYL</t>
  </si>
  <si>
    <t>HWPRFL</t>
  </si>
  <si>
    <t>RQLAHI</t>
  </si>
  <si>
    <t>PGPESL</t>
  </si>
  <si>
    <t>PSWRAL</t>
  </si>
  <si>
    <t>NTPNWL</t>
  </si>
  <si>
    <t>FMPSAQ</t>
  </si>
  <si>
    <t>ARLGYL</t>
  </si>
  <si>
    <t>MFVRKL</t>
  </si>
  <si>
    <t>DSLAWL</t>
  </si>
  <si>
    <t>KVLASL</t>
  </si>
  <si>
    <t>YLVRYL</t>
  </si>
  <si>
    <t>RHLAKL</t>
  </si>
  <si>
    <t>TSLANL</t>
  </si>
  <si>
    <t>GGPSTL</t>
  </si>
  <si>
    <t>SAVRAL</t>
  </si>
  <si>
    <t>KSPVFL</t>
  </si>
  <si>
    <t>RWPAWL</t>
  </si>
  <si>
    <t>FVVRAL</t>
  </si>
  <si>
    <t>RTPIGI</t>
  </si>
  <si>
    <t>GFPLML</t>
  </si>
  <si>
    <t>SDVRFL</t>
  </si>
  <si>
    <t>PTFAHL</t>
  </si>
  <si>
    <t>RDLSHL</t>
  </si>
  <si>
    <t>NRPSWV</t>
  </si>
  <si>
    <t>TTPSWL</t>
  </si>
  <si>
    <t>LLFSQL</t>
  </si>
  <si>
    <t>ATPESL</t>
  </si>
  <si>
    <t>PGVRFL</t>
  </si>
  <si>
    <t>VIYGNL</t>
  </si>
  <si>
    <t>RVLSRL</t>
  </si>
  <si>
    <t>WRYSNL</t>
  </si>
  <si>
    <t>VMHQNL</t>
  </si>
  <si>
    <t>VKAYNL</t>
  </si>
  <si>
    <t>VYPGKM</t>
  </si>
  <si>
    <t>VDVSFL</t>
  </si>
  <si>
    <t>QMPLQI</t>
  </si>
  <si>
    <t>VLPEPL</t>
  </si>
  <si>
    <t>TVPRAW</t>
  </si>
  <si>
    <t>FSARSL</t>
  </si>
  <si>
    <t>MAYQSL</t>
  </si>
  <si>
    <t>TFARSL</t>
  </si>
  <si>
    <t>NRFSNL</t>
  </si>
  <si>
    <t>VYSAYL</t>
  </si>
  <si>
    <t>PSLAEL</t>
  </si>
  <si>
    <t>ARPEFL</t>
  </si>
  <si>
    <t>RYPWAL</t>
  </si>
  <si>
    <t>SLPTSL</t>
  </si>
  <si>
    <t>RTASHL</t>
  </si>
  <si>
    <t>VLPRSW</t>
  </si>
  <si>
    <t>VRVLHL</t>
  </si>
  <si>
    <t>SRVRNL</t>
  </si>
  <si>
    <t>RRTAWL</t>
  </si>
  <si>
    <t>VMPSGF</t>
  </si>
  <si>
    <t>SQVRFL</t>
  </si>
  <si>
    <t>RKPAPW</t>
  </si>
  <si>
    <t>TSVLAL</t>
  </si>
  <si>
    <t>VLFGAL</t>
  </si>
  <si>
    <t>RQVRYL</t>
  </si>
  <si>
    <t>AVLSNL</t>
  </si>
  <si>
    <t>PCPTGL</t>
  </si>
  <si>
    <t>NSPLSY</t>
  </si>
  <si>
    <t>KMPSFL</t>
  </si>
  <si>
    <t>TILRNI</t>
  </si>
  <si>
    <t>RNLASL</t>
  </si>
  <si>
    <t>SRIALL</t>
  </si>
  <si>
    <t>MVPKWL</t>
  </si>
  <si>
    <t>RLPVHY</t>
  </si>
  <si>
    <t>VKAQHL</t>
  </si>
  <si>
    <t>ARVRHL</t>
  </si>
  <si>
    <t>NRIGNF</t>
  </si>
  <si>
    <t>PGIANL</t>
  </si>
  <si>
    <t>FMYSHL</t>
  </si>
  <si>
    <t>SRAYSL</t>
  </si>
  <si>
    <t>SRPRML</t>
  </si>
  <si>
    <t>TAPKLL</t>
  </si>
  <si>
    <t>LPTRWL</t>
  </si>
  <si>
    <t>VWGRAL</t>
  </si>
  <si>
    <t>ERPGWL</t>
  </si>
  <si>
    <t>SLYRAL</t>
  </si>
  <si>
    <t>SIVRML</t>
  </si>
  <si>
    <t>GLPMHL</t>
  </si>
  <si>
    <t>NKTAWL</t>
  </si>
  <si>
    <t>WVANMI</t>
  </si>
  <si>
    <t>EQLANM</t>
  </si>
  <si>
    <t>KYHAWM</t>
  </si>
  <si>
    <t>RPPLAF</t>
  </si>
  <si>
    <t>SDIRWL</t>
  </si>
  <si>
    <t>GMVRGV</t>
  </si>
  <si>
    <t>AVANSL</t>
  </si>
  <si>
    <t>HKIALL</t>
  </si>
  <si>
    <t>PTPRSY</t>
  </si>
  <si>
    <t>EVARAW</t>
  </si>
  <si>
    <t>EVARAM</t>
  </si>
  <si>
    <t>YRVAFL</t>
  </si>
  <si>
    <t>MVPSAL</t>
  </si>
  <si>
    <t>HAPRGS</t>
  </si>
  <si>
    <t>HLFQWL</t>
  </si>
  <si>
    <t>YYASHL</t>
  </si>
  <si>
    <t>VEAHAL</t>
  </si>
  <si>
    <t>AMAHSL</t>
  </si>
  <si>
    <t>TKMAWL</t>
  </si>
  <si>
    <t>HRHAHL</t>
  </si>
  <si>
    <t>RFALNL</t>
  </si>
  <si>
    <t>MALSSL</t>
  </si>
  <si>
    <t>HRLLSL</t>
  </si>
  <si>
    <t>DRIRHL</t>
  </si>
  <si>
    <t>NTSAWL</t>
  </si>
  <si>
    <t>RYPVNM</t>
  </si>
  <si>
    <t>AMPLHM</t>
  </si>
  <si>
    <t>LVGRAL</t>
  </si>
  <si>
    <t>RGPYML</t>
  </si>
  <si>
    <t>TMAHPL</t>
  </si>
  <si>
    <t>SRPLNL</t>
  </si>
  <si>
    <t>IAFSQL</t>
  </si>
  <si>
    <t>DPWRAL</t>
  </si>
  <si>
    <t>HVVAKM</t>
  </si>
  <si>
    <t>GVPRAV</t>
  </si>
  <si>
    <t>SLPRPL</t>
  </si>
  <si>
    <t>QRVLPL</t>
  </si>
  <si>
    <t>AAWASI</t>
  </si>
  <si>
    <t>EWPSRM</t>
  </si>
  <si>
    <t>CLLASL</t>
  </si>
  <si>
    <t>PRVHHL</t>
  </si>
  <si>
    <t>NSPQLL</t>
  </si>
  <si>
    <t>RQPRNV</t>
  </si>
  <si>
    <t>TDIGEI</t>
  </si>
  <si>
    <t>TTALWL</t>
  </si>
  <si>
    <t>RVPYGL</t>
  </si>
  <si>
    <t>GKPLPW</t>
  </si>
  <si>
    <t>KMPRWI</t>
  </si>
  <si>
    <t>APVYAL</t>
  </si>
  <si>
    <t>AGVRYL</t>
  </si>
  <si>
    <t>SKPNFL</t>
  </si>
  <si>
    <t>ATASFL</t>
  </si>
  <si>
    <t>RQWRAL</t>
  </si>
  <si>
    <t>QKYSNL</t>
  </si>
  <si>
    <t>VDIRML</t>
  </si>
  <si>
    <t>RAPSML</t>
  </si>
  <si>
    <t>DILRHL</t>
  </si>
  <si>
    <t>SFPNPL</t>
  </si>
  <si>
    <t>VKPWAL</t>
  </si>
  <si>
    <t>EMYGNM</t>
  </si>
  <si>
    <t>FAAYSL</t>
  </si>
  <si>
    <t>DAPYFL</t>
  </si>
  <si>
    <t>RLPWSL</t>
  </si>
  <si>
    <t>TIPSWS</t>
  </si>
  <si>
    <t>VHVHAL</t>
  </si>
  <si>
    <t>WMPLGM</t>
  </si>
  <si>
    <t>NGPYNL</t>
  </si>
  <si>
    <t>TATNWL</t>
  </si>
  <si>
    <t>RLANNL</t>
  </si>
  <si>
    <t>YVPTGL</t>
  </si>
  <si>
    <t>NVPVWM</t>
  </si>
  <si>
    <t>VPWGNL</t>
  </si>
  <si>
    <t>VKVWGL</t>
  </si>
  <si>
    <t>LTPRYW</t>
  </si>
  <si>
    <t>HTVRNV</t>
  </si>
  <si>
    <t>SSYAHL</t>
  </si>
  <si>
    <t>VDHAHL</t>
  </si>
  <si>
    <t>SKIRFL</t>
  </si>
  <si>
    <t>TVPQMI</t>
  </si>
  <si>
    <t>PTWRGL</t>
  </si>
  <si>
    <t>YAPGSM</t>
  </si>
  <si>
    <t>IGYAWM</t>
  </si>
  <si>
    <t>RRPASM</t>
  </si>
  <si>
    <t>LWYGHL</t>
  </si>
  <si>
    <t>SGPKLL</t>
  </si>
  <si>
    <t>VEAVAI</t>
  </si>
  <si>
    <t>AAEVIS</t>
  </si>
  <si>
    <t>AAKTVK</t>
  </si>
  <si>
    <t>AANKWG</t>
  </si>
  <si>
    <t>AAPQSV</t>
  </si>
  <si>
    <t>AARNVL</t>
  </si>
  <si>
    <t>AATARL</t>
  </si>
  <si>
    <t>AAVRFV</t>
  </si>
  <si>
    <t>ACLDQD</t>
  </si>
  <si>
    <t>ACTQDG</t>
  </si>
  <si>
    <t>ADFGLA</t>
  </si>
  <si>
    <t>ADGSVR</t>
  </si>
  <si>
    <t>ADNFSL</t>
  </si>
  <si>
    <t>ADSGLY</t>
  </si>
  <si>
    <t>AEAIGL</t>
  </si>
  <si>
    <t>AEDSLA</t>
  </si>
  <si>
    <t>AELVRE</t>
  </si>
  <si>
    <t>AENGPH</t>
  </si>
  <si>
    <t>AEQAKV</t>
  </si>
  <si>
    <t>AEVEMT</t>
  </si>
  <si>
    <t>AEVISN</t>
  </si>
  <si>
    <t>AEYNAP</t>
  </si>
  <si>
    <t>AFAVPK</t>
  </si>
  <si>
    <t>AFCLSE</t>
  </si>
  <si>
    <t>AFGSGI</t>
  </si>
  <si>
    <t>AFLAVP</t>
  </si>
  <si>
    <t>AFQPFF</t>
  </si>
  <si>
    <t>AFTNSK</t>
  </si>
  <si>
    <t>AGAFCL</t>
  </si>
  <si>
    <t>AGASSA</t>
  </si>
  <si>
    <t>AGGYPG</t>
  </si>
  <si>
    <t>AGLGPV</t>
  </si>
  <si>
    <t>AGLPEK</t>
  </si>
  <si>
    <t>AGNSIG</t>
  </si>
  <si>
    <t>AGSVES</t>
  </si>
  <si>
    <t>AGVNTT</t>
  </si>
  <si>
    <t>AGWLAD</t>
  </si>
  <si>
    <t>AHHTAY</t>
  </si>
  <si>
    <t>AHLLQY</t>
  </si>
  <si>
    <t>AHTSFQ</t>
  </si>
  <si>
    <t>AIAEYN</t>
  </si>
  <si>
    <t>AIGYLN</t>
  </si>
  <si>
    <t>AIVDVK</t>
  </si>
  <si>
    <t>AKDSQR</t>
  </si>
  <si>
    <t>AKRGPG</t>
  </si>
  <si>
    <t>AKTVKF</t>
  </si>
  <si>
    <t>AKVGQI</t>
  </si>
  <si>
    <t>ALAGNQ</t>
  </si>
  <si>
    <t>ALDFQR</t>
  </si>
  <si>
    <t>ALEERP</t>
  </si>
  <si>
    <t>ALFCLE</t>
  </si>
  <si>
    <t>ALGLKE</t>
  </si>
  <si>
    <t>ALGVQT</t>
  </si>
  <si>
    <t>ALHLQG</t>
  </si>
  <si>
    <t>ALLAYA</t>
  </si>
  <si>
    <t>ALLEIP</t>
  </si>
  <si>
    <t>ALRAVD</t>
  </si>
  <si>
    <t>ALSGSG</t>
  </si>
  <si>
    <t>ALTLLV</t>
  </si>
  <si>
    <t>AMDKLR</t>
  </si>
  <si>
    <t>ANGGLK</t>
  </si>
  <si>
    <t>ANKTVA</t>
  </si>
  <si>
    <t>ANKWGR</t>
  </si>
  <si>
    <t>ANYIGS</t>
  </si>
  <si>
    <t>APAGPL</t>
  </si>
  <si>
    <t>APCSKD</t>
  </si>
  <si>
    <t>APGAYP</t>
  </si>
  <si>
    <t>APGNAS</t>
  </si>
  <si>
    <t>APGVYP</t>
  </si>
  <si>
    <t>APHSRQ</t>
  </si>
  <si>
    <t>APPAPG</t>
  </si>
  <si>
    <t>APPPAV</t>
  </si>
  <si>
    <t>APQSVC</t>
  </si>
  <si>
    <t>APTSED</t>
  </si>
  <si>
    <t>APVEVE</t>
  </si>
  <si>
    <t>APVRSL</t>
  </si>
  <si>
    <t>AQARAY</t>
  </si>
  <si>
    <t>AQEGDH</t>
  </si>
  <si>
    <t>AQGGFS</t>
  </si>
  <si>
    <t>AQIQEE</t>
  </si>
  <si>
    <t>AQPAPT</t>
  </si>
  <si>
    <t>AQQACL</t>
  </si>
  <si>
    <t>AQWQSF</t>
  </si>
  <si>
    <t>ARALAQ</t>
  </si>
  <si>
    <t>ARAYIF</t>
  </si>
  <si>
    <t>ARDMWR</t>
  </si>
  <si>
    <t>ARGMEY</t>
  </si>
  <si>
    <t>ARLLIY</t>
  </si>
  <si>
    <t>ARNVLV</t>
  </si>
  <si>
    <t>ARPSPT</t>
  </si>
  <si>
    <t>ARRPPG</t>
  </si>
  <si>
    <t>ASDCHG</t>
  </si>
  <si>
    <t>ASESEE</t>
  </si>
  <si>
    <t>ASHAHL</t>
  </si>
  <si>
    <t>ASKKCI</t>
  </si>
  <si>
    <t>ASLRAF</t>
  </si>
  <si>
    <t>ASMNSG</t>
  </si>
  <si>
    <t>ASPAFL</t>
  </si>
  <si>
    <t>ASSVYN</t>
  </si>
  <si>
    <t>ASVSGK</t>
  </si>
  <si>
    <t>ASVVVA</t>
  </si>
  <si>
    <t>ASYTMI</t>
  </si>
  <si>
    <t>ATEKDL</t>
  </si>
  <si>
    <t>ATGAYP</t>
  </si>
  <si>
    <t>ATHFGE</t>
  </si>
  <si>
    <t>ATNIVK</t>
  </si>
  <si>
    <t>ATVLNY</t>
  </si>
  <si>
    <t>AVCAEL</t>
  </si>
  <si>
    <t>AVHKLA</t>
  </si>
  <si>
    <t>AVKKDN</t>
  </si>
  <si>
    <t>AVLPTG</t>
  </si>
  <si>
    <t>AVLVTA</t>
  </si>
  <si>
    <t>AVPAAK</t>
  </si>
  <si>
    <t>AVPSQR</t>
  </si>
  <si>
    <t>AVQACL</t>
  </si>
  <si>
    <t>AVSRLR</t>
  </si>
  <si>
    <t>AWAAEV</t>
  </si>
  <si>
    <t>AWKILG</t>
  </si>
  <si>
    <t>AWLTVL</t>
  </si>
  <si>
    <t>AYAFAL</t>
  </si>
  <si>
    <t>AYITIA</t>
  </si>
  <si>
    <t>AYLVFS</t>
  </si>
  <si>
    <t>AYPGAP</t>
  </si>
  <si>
    <t>AYPSSG</t>
  </si>
  <si>
    <t>AYSDMR</t>
  </si>
  <si>
    <t>AYYSGN</t>
  </si>
  <si>
    <t>CALRAV</t>
  </si>
  <si>
    <t>CANGRQ</t>
  </si>
  <si>
    <t>CATHFG</t>
  </si>
  <si>
    <t>CCLTCA</t>
  </si>
  <si>
    <t>CDARAL</t>
  </si>
  <si>
    <t>CDKKGF</t>
  </si>
  <si>
    <t>CEPCDA</t>
  </si>
  <si>
    <t>CFGQVV</t>
  </si>
  <si>
    <t>CFRSSG</t>
  </si>
  <si>
    <t>CFYQQV</t>
  </si>
  <si>
    <t>CGEQNM</t>
  </si>
  <si>
    <t>CGHTQT</t>
  </si>
  <si>
    <t>CGLYTY</t>
  </si>
  <si>
    <t>CGTEVP</t>
  </si>
  <si>
    <t>CICANG</t>
  </si>
  <si>
    <t>CINRHN</t>
  </si>
  <si>
    <t>CIVENE</t>
  </si>
  <si>
    <t>CKVYSD</t>
  </si>
  <si>
    <t>CLANKV</t>
  </si>
  <si>
    <t>CLESAW</t>
  </si>
  <si>
    <t>CLNDGA</t>
  </si>
  <si>
    <t>CLSEDA</t>
  </si>
  <si>
    <t>CMVGSV</t>
  </si>
  <si>
    <t>CNTKLD</t>
  </si>
  <si>
    <t>CPQLQQ</t>
  </si>
  <si>
    <t>CPSGGE</t>
  </si>
  <si>
    <t>CQPSPD</t>
  </si>
  <si>
    <t>CRLRDD</t>
  </si>
  <si>
    <t>CRREME</t>
  </si>
  <si>
    <t>CSKDLG</t>
  </si>
  <si>
    <t>CSPTEA</t>
  </si>
  <si>
    <t>CTARPS</t>
  </si>
  <si>
    <t>CTGAFL</t>
  </si>
  <si>
    <t>CTNELY</t>
  </si>
  <si>
    <t>CVAFAV</t>
  </si>
  <si>
    <t>CVLKDD</t>
  </si>
  <si>
    <t>CVNASA</t>
  </si>
  <si>
    <t>CVYLQT</t>
  </si>
  <si>
    <t>CWCVDK</t>
  </si>
  <si>
    <t>CYGYQW</t>
  </si>
  <si>
    <t>CYSMQS</t>
  </si>
  <si>
    <t>DAELSA</t>
  </si>
  <si>
    <t>DAGLGI</t>
  </si>
  <si>
    <t>DAHLLQ</t>
  </si>
  <si>
    <t>DALSGS</t>
  </si>
  <si>
    <t>DARALA</t>
  </si>
  <si>
    <t>DASLVI</t>
  </si>
  <si>
    <t>DATEKD</t>
  </si>
  <si>
    <t>DAWRGG</t>
  </si>
  <si>
    <t>DCINRH</t>
  </si>
  <si>
    <t>DDDDDD</t>
  </si>
  <si>
    <t>DDDDSS</t>
  </si>
  <si>
    <t>DDEDCI</t>
  </si>
  <si>
    <t>DDLFFE</t>
  </si>
  <si>
    <t>DDTVVV</t>
  </si>
  <si>
    <t>DEAHIT</t>
  </si>
  <si>
    <t>DEAVQA</t>
  </si>
  <si>
    <t>DEFAIA</t>
  </si>
  <si>
    <t>DENFHP</t>
  </si>
  <si>
    <t>DEVTLS</t>
  </si>
  <si>
    <t>DFHSQM</t>
  </si>
  <si>
    <t>DFTMQF</t>
  </si>
  <si>
    <t>DGARDM</t>
  </si>
  <si>
    <t>DGKGVP</t>
  </si>
  <si>
    <t>DGPLYV</t>
  </si>
  <si>
    <t>DGSVQY</t>
  </si>
  <si>
    <t>DGSYST</t>
  </si>
  <si>
    <t>DHDRAI</t>
  </si>
  <si>
    <t>DHGSHV</t>
  </si>
  <si>
    <t>DHLSDN</t>
  </si>
  <si>
    <t>DIAPVA</t>
  </si>
  <si>
    <t>DIHHID</t>
  </si>
  <si>
    <t>DITDFT</t>
  </si>
  <si>
    <t>DKDKSR</t>
  </si>
  <si>
    <t>DKGNYT</t>
  </si>
  <si>
    <t>DKKGFY</t>
  </si>
  <si>
    <t>DKLRKM</t>
  </si>
  <si>
    <t>DKPSNC</t>
  </si>
  <si>
    <t>DKRKEV</t>
  </si>
  <si>
    <t>DKSRYD</t>
  </si>
  <si>
    <t>DKYFHA</t>
  </si>
  <si>
    <t>DLAARN</t>
  </si>
  <si>
    <t>DLDLCP</t>
  </si>
  <si>
    <t>DLEAEN</t>
  </si>
  <si>
    <t>DLISEM</t>
  </si>
  <si>
    <t>DLLQLR</t>
  </si>
  <si>
    <t>DLQGVV</t>
  </si>
  <si>
    <t>DLSFSP</t>
  </si>
  <si>
    <t>DLSTFF</t>
  </si>
  <si>
    <t>DLTLED</t>
  </si>
  <si>
    <t>DLTSAT</t>
  </si>
  <si>
    <t>DLVVVN</t>
  </si>
  <si>
    <t>DMGLKA</t>
  </si>
  <si>
    <t>DMREAN</t>
  </si>
  <si>
    <t>DMYSFL</t>
  </si>
  <si>
    <t>DNFSLH</t>
  </si>
  <si>
    <t>DNLPYV</t>
  </si>
  <si>
    <t>DNNWGR</t>
  </si>
  <si>
    <t>DNTKPN</t>
  </si>
  <si>
    <t>DNYTLD</t>
  </si>
  <si>
    <t>DPKGNR</t>
  </si>
  <si>
    <t>DPNHFR</t>
  </si>
  <si>
    <t>DPRWEL</t>
  </si>
  <si>
    <t>DQAANK</t>
  </si>
  <si>
    <t>DQDDED</t>
  </si>
  <si>
    <t>DQSVLL</t>
  </si>
  <si>
    <t>DRCDAG</t>
  </si>
  <si>
    <t>DRIYTH</t>
  </si>
  <si>
    <t>DRSAGS</t>
  </si>
  <si>
    <t>DSAKYD</t>
  </si>
  <si>
    <t>DSGLYA</t>
  </si>
  <si>
    <t>DSLADQ</t>
  </si>
  <si>
    <t>DSQAFC</t>
  </si>
  <si>
    <t>DSQRYK</t>
  </si>
  <si>
    <t>DSSSEE</t>
  </si>
  <si>
    <t>DSVPAD</t>
  </si>
  <si>
    <t>DTITEW</t>
  </si>
  <si>
    <t>DTQNFS</t>
  </si>
  <si>
    <t>DTTYFS</t>
  </si>
  <si>
    <t>DTVVAL</t>
  </si>
  <si>
    <t>DTWDNE</t>
  </si>
  <si>
    <t>DVENCL</t>
  </si>
  <si>
    <t>DVFVSM</t>
  </si>
  <si>
    <t>DVIGDS</t>
  </si>
  <si>
    <t>DVLHCV</t>
  </si>
  <si>
    <t>DVPVRD</t>
  </si>
  <si>
    <t>DVVERS</t>
  </si>
  <si>
    <t>DWCNAG</t>
  </si>
  <si>
    <t>DYGRYK</t>
  </si>
  <si>
    <t>DYLNET</t>
  </si>
  <si>
    <t>DYYKKT</t>
  </si>
  <si>
    <t>EAAVRF</t>
  </si>
  <si>
    <t>EAENDV</t>
  </si>
  <si>
    <t>EAFDGA</t>
  </si>
  <si>
    <t>EAHHTA</t>
  </si>
  <si>
    <t>EAIGLD</t>
  </si>
  <si>
    <t>EALESQ</t>
  </si>
  <si>
    <t>EANYIG</t>
  </si>
  <si>
    <t>EAQIQE</t>
  </si>
  <si>
    <t>EARPLQ</t>
  </si>
  <si>
    <t>EAVKKD</t>
  </si>
  <si>
    <t>EAYVHD</t>
  </si>
  <si>
    <t>EDAGLG</t>
  </si>
  <si>
    <t>EDDDDD</t>
  </si>
  <si>
    <t>EDDTVV</t>
  </si>
  <si>
    <t>EDLDRI</t>
  </si>
  <si>
    <t>EDMGLK</t>
  </si>
  <si>
    <t>EDNVMK</t>
  </si>
  <si>
    <t>EDRSAG</t>
  </si>
  <si>
    <t>EDSLVF</t>
  </si>
  <si>
    <t>EDSVFS</t>
  </si>
  <si>
    <t>EDVHCY</t>
  </si>
  <si>
    <t>EEAHHT</t>
  </si>
  <si>
    <t>EEDRSA</t>
  </si>
  <si>
    <t>EEEPIF</t>
  </si>
  <si>
    <t>EEFVLP</t>
  </si>
  <si>
    <t>EEHEEA</t>
  </si>
  <si>
    <t>EELFKL</t>
  </si>
  <si>
    <t>EEMNVS</t>
  </si>
  <si>
    <t>EEPHTE</t>
  </si>
  <si>
    <t>EEQLSS</t>
  </si>
  <si>
    <t>EERQSV</t>
  </si>
  <si>
    <t>EESNDK</t>
  </si>
  <si>
    <t>EEVMFL</t>
  </si>
  <si>
    <t>EFESAQ</t>
  </si>
  <si>
    <t>EFKPDH</t>
  </si>
  <si>
    <t>EFPFAL</t>
  </si>
  <si>
    <t>EGCFGQ</t>
  </si>
  <si>
    <t>EGDHGS</t>
  </si>
  <si>
    <t>EGHRMD</t>
  </si>
  <si>
    <t>EGLEKE</t>
  </si>
  <si>
    <t>EGQPCG</t>
  </si>
  <si>
    <t>EHEEAH</t>
  </si>
  <si>
    <t>EHGRKD</t>
  </si>
  <si>
    <t>EIFTLG</t>
  </si>
  <si>
    <t>EIKSKA</t>
  </si>
  <si>
    <t>EIPLTV</t>
  </si>
  <si>
    <t>EITRTI</t>
  </si>
  <si>
    <t>EKDLSD</t>
  </si>
  <si>
    <t>EKDMYS</t>
  </si>
  <si>
    <t>EKEQAP</t>
  </si>
  <si>
    <t>EKETTF</t>
  </si>
  <si>
    <t>EKGCVL</t>
  </si>
  <si>
    <t>EKMEKK</t>
  </si>
  <si>
    <t>EKRFVF</t>
  </si>
  <si>
    <t>ELASEM</t>
  </si>
  <si>
    <t>ELFKLL</t>
  </si>
  <si>
    <t>ELKALH</t>
  </si>
  <si>
    <t>ELPEDP</t>
  </si>
  <si>
    <t>ELPRDR</t>
  </si>
  <si>
    <t>ELSLKL</t>
  </si>
  <si>
    <t>ELTMPY</t>
  </si>
  <si>
    <t>ELYMMM</t>
  </si>
  <si>
    <t>EMEMMK</t>
  </si>
  <si>
    <t>EMHGPE</t>
  </si>
  <si>
    <t>EMMAYY</t>
  </si>
  <si>
    <t>EMNVSV</t>
  </si>
  <si>
    <t>ENCLAN</t>
  </si>
  <si>
    <t>ENDVLH</t>
  </si>
  <si>
    <t>ENFHPL</t>
  </si>
  <si>
    <t>ENIQRL</t>
  </si>
  <si>
    <t>ENNRRV</t>
  </si>
  <si>
    <t>EPCGGQ</t>
  </si>
  <si>
    <t>EPDHFK</t>
  </si>
  <si>
    <t>EPFQGS</t>
  </si>
  <si>
    <t>EPHTET</t>
  </si>
  <si>
    <t>EPKAHT</t>
  </si>
  <si>
    <t>EPLPEE</t>
  </si>
  <si>
    <t>EPQAPS</t>
  </si>
  <si>
    <t>EQAPHC</t>
  </si>
  <si>
    <t>EQLSSK</t>
  </si>
  <si>
    <t>EQQVVF</t>
  </si>
  <si>
    <t>ERCGSG</t>
  </si>
  <si>
    <t>ERPAVM</t>
  </si>
  <si>
    <t>ERQSVF</t>
  </si>
  <si>
    <t>ERSPHR</t>
  </si>
  <si>
    <t>ESAQFP</t>
  </si>
  <si>
    <t>ESAWKT</t>
  </si>
  <si>
    <t>ESEEDR</t>
  </si>
  <si>
    <t>ESGKPF</t>
  </si>
  <si>
    <t>ESLGLL</t>
  </si>
  <si>
    <t>ESNRTR</t>
  </si>
  <si>
    <t>ESQELC</t>
  </si>
  <si>
    <t>ESSGSP</t>
  </si>
  <si>
    <t>ESVRGN</t>
  </si>
  <si>
    <t>ETDNTK</t>
  </si>
  <si>
    <t>ETQQLT</t>
  </si>
  <si>
    <t>ETTFNS</t>
  </si>
  <si>
    <t>ETVTVS</t>
  </si>
  <si>
    <t>EVDVFV</t>
  </si>
  <si>
    <t>EVESFL</t>
  </si>
  <si>
    <t>EVGVTV</t>
  </si>
  <si>
    <t>EVISNA</t>
  </si>
  <si>
    <t>EVLKSL</t>
  </si>
  <si>
    <t>EVNGSK</t>
  </si>
  <si>
    <t>EVPSVP</t>
  </si>
  <si>
    <t>EVQVTV</t>
  </si>
  <si>
    <t>EVSSNH</t>
  </si>
  <si>
    <t>EWKAGA</t>
  </si>
  <si>
    <t>EYCYNP</t>
  </si>
  <si>
    <t>EYEMKL</t>
  </si>
  <si>
    <t>EYGSIN</t>
  </si>
  <si>
    <t>EYLDLS</t>
  </si>
  <si>
    <t>EYNAPC</t>
  </si>
  <si>
    <t>EYTCLA</t>
  </si>
  <si>
    <t>FAIAEY</t>
  </si>
  <si>
    <t>FALGVQ</t>
  </si>
  <si>
    <t>FAQARA</t>
  </si>
  <si>
    <t>FCEKFS</t>
  </si>
  <si>
    <t>FCLESA</t>
  </si>
  <si>
    <t>FCSLVL</t>
  </si>
  <si>
    <t>FDGARD</t>
  </si>
  <si>
    <t>FDRIYT</t>
  </si>
  <si>
    <t>FEADGP</t>
  </si>
  <si>
    <t>FEEEPI</t>
  </si>
  <si>
    <t>FESGKP</t>
  </si>
  <si>
    <t>FFDTWD</t>
  </si>
  <si>
    <t>FFGQVR</t>
  </si>
  <si>
    <t>FFSFLG</t>
  </si>
  <si>
    <t>FFVELT</t>
  </si>
  <si>
    <t>FGERYG</t>
  </si>
  <si>
    <t>FGLARD</t>
  </si>
  <si>
    <t>FGQVVL</t>
  </si>
  <si>
    <t>FGVLLW</t>
  </si>
  <si>
    <t>FHEAQQ</t>
  </si>
  <si>
    <t>FHPLHS</t>
  </si>
  <si>
    <t>FHSQMA</t>
  </si>
  <si>
    <t>FIFEEE</t>
  </si>
  <si>
    <t>FIRGNE</t>
  </si>
  <si>
    <t>FKIQVL</t>
  </si>
  <si>
    <t>FKLLKE</t>
  </si>
  <si>
    <t>FKQLVE</t>
  </si>
  <si>
    <t>FLAVPV</t>
  </si>
  <si>
    <t>FLEDMG</t>
  </si>
  <si>
    <t>FLGGTK</t>
  </si>
  <si>
    <t>FLKGGS</t>
  </si>
  <si>
    <t>FLTVQV</t>
  </si>
  <si>
    <t>FMCKVY</t>
  </si>
  <si>
    <t>FNGRFY</t>
  </si>
  <si>
    <t>FNPRFN</t>
  </si>
  <si>
    <t>FPDKKH</t>
  </si>
  <si>
    <t>FPETWI</t>
  </si>
  <si>
    <t>FPFESG</t>
  </si>
  <si>
    <t>FPGPLN</t>
  </si>
  <si>
    <t>FPNWYI</t>
  </si>
  <si>
    <t>FPYFPR</t>
  </si>
  <si>
    <t>FQENDL</t>
  </si>
  <si>
    <t>FQISLS</t>
  </si>
  <si>
    <t>FQLKRK</t>
  </si>
  <si>
    <t>FQRGND</t>
  </si>
  <si>
    <t>FRPAGL</t>
  </si>
  <si>
    <t>FRQGIP</t>
  </si>
  <si>
    <t>FRVVSM</t>
  </si>
  <si>
    <t>FSFPLS</t>
  </si>
  <si>
    <t>FSHEPL</t>
  </si>
  <si>
    <t>FSINTT</t>
  </si>
  <si>
    <t>FSLHDA</t>
  </si>
  <si>
    <t>FSPSKS</t>
  </si>
  <si>
    <t>FSSESK</t>
  </si>
  <si>
    <t>FSSTQD</t>
  </si>
  <si>
    <t>FTDLEA</t>
  </si>
  <si>
    <t>FTLKAT</t>
  </si>
  <si>
    <t>FTNSKI</t>
  </si>
  <si>
    <t>FTSNFN</t>
  </si>
  <si>
    <t>FTVLQD</t>
  </si>
  <si>
    <t>FVELTM</t>
  </si>
  <si>
    <t>FVGFPD</t>
  </si>
  <si>
    <t>FVKVDS</t>
  </si>
  <si>
    <t>FVLPKF</t>
  </si>
  <si>
    <t>FVQTDK</t>
  </si>
  <si>
    <t>FWAVLV</t>
  </si>
  <si>
    <t>FYEPQA</t>
  </si>
  <si>
    <t>FYKKKQ</t>
  </si>
  <si>
    <t>FYRDPT</t>
  </si>
  <si>
    <t>FYYLIM</t>
  </si>
  <si>
    <t>GACTQD</t>
  </si>
  <si>
    <t>GAFCLS</t>
  </si>
  <si>
    <t>GAGGYP</t>
  </si>
  <si>
    <t>GAPAPG</t>
  </si>
  <si>
    <t>GAPVEV</t>
  </si>
  <si>
    <t>GARDMW</t>
  </si>
  <si>
    <t>GASYPG</t>
  </si>
  <si>
    <t>GAWAAE</t>
  </si>
  <si>
    <t>GAYPAT</t>
  </si>
  <si>
    <t>GAYPGQ</t>
  </si>
  <si>
    <t>GCCLTC</t>
  </si>
  <si>
    <t>GCFRSS</t>
  </si>
  <si>
    <t>GCGCCL</t>
  </si>
  <si>
    <t>GCVLLS</t>
  </si>
  <si>
    <t>GDHGSH</t>
  </si>
  <si>
    <t>GDILGS</t>
  </si>
  <si>
    <t>GDSAKY</t>
  </si>
  <si>
    <t>GEAFDG</t>
  </si>
  <si>
    <t>GEDSQA</t>
  </si>
  <si>
    <t>GEESND</t>
  </si>
  <si>
    <t>GEGCFG</t>
  </si>
  <si>
    <t>GEPLEK</t>
  </si>
  <si>
    <t>GEQSLP</t>
  </si>
  <si>
    <t>GEVSEE</t>
  </si>
  <si>
    <t>GEYTCL</t>
  </si>
  <si>
    <t>GFIPLK</t>
  </si>
  <si>
    <t>GFPGPL</t>
  </si>
  <si>
    <t>GFSSTQ</t>
  </si>
  <si>
    <t>GFYESD</t>
  </si>
  <si>
    <t>GGEVSE</t>
  </si>
  <si>
    <t>GGIQLR</t>
  </si>
  <si>
    <t>GGLDWC</t>
  </si>
  <si>
    <t>GGLKRR</t>
  </si>
  <si>
    <t>GGQDIT</t>
  </si>
  <si>
    <t>GGRTEH</t>
  </si>
  <si>
    <t>GGSPYP</t>
  </si>
  <si>
    <t>GGTLLG</t>
  </si>
  <si>
    <t>GGVVPR</t>
  </si>
  <si>
    <t>GGYPGA</t>
  </si>
  <si>
    <t>GHAKDS</t>
  </si>
  <si>
    <t>GHFYEP</t>
  </si>
  <si>
    <t>GHTQTV</t>
  </si>
  <si>
    <t>GIHKIR</t>
  </si>
  <si>
    <t>GIQLRI</t>
  </si>
  <si>
    <t>GISSTA</t>
  </si>
  <si>
    <t>GIVRTG</t>
  </si>
  <si>
    <t>GKAAQV</t>
  </si>
  <si>
    <t>GKEFKP</t>
  </si>
  <si>
    <t>GKHKNI</t>
  </si>
  <si>
    <t>GKPFKI</t>
  </si>
  <si>
    <t>GKPQYM</t>
  </si>
  <si>
    <t>GKREAA</t>
  </si>
  <si>
    <t>GLCVNA</t>
  </si>
  <si>
    <t>GLDWCN</t>
  </si>
  <si>
    <t>GLEKET</t>
  </si>
  <si>
    <t>GLGISS</t>
  </si>
  <si>
    <t>GLKAFT</t>
  </si>
  <si>
    <t>GLKKLS</t>
  </si>
  <si>
    <t>GLLAPG</t>
  </si>
  <si>
    <t>GLPANK</t>
  </si>
  <si>
    <t>GLRCQP</t>
  </si>
  <si>
    <t>GLRVGF</t>
  </si>
  <si>
    <t>GLSHHS</t>
  </si>
  <si>
    <t>GLVQFS</t>
  </si>
  <si>
    <t>GLYTYG</t>
  </si>
  <si>
    <t>GNASES</t>
  </si>
  <si>
    <t>GNEANY</t>
  </si>
  <si>
    <t>GNHGRS</t>
  </si>
  <si>
    <t>GNPNPQ</t>
  </si>
  <si>
    <t>GNQPAG</t>
  </si>
  <si>
    <t>GNRSLF</t>
  </si>
  <si>
    <t>GNSRPT</t>
  </si>
  <si>
    <t>GNVNFT</t>
  </si>
  <si>
    <t>GNYDAA</t>
  </si>
  <si>
    <t>GPCRRE</t>
  </si>
  <si>
    <t>GPEGLR</t>
  </si>
  <si>
    <t>GPHLLV</t>
  </si>
  <si>
    <t>GPLIVP</t>
  </si>
  <si>
    <t>GPLYVI</t>
  </si>
  <si>
    <t>GPPVAR</t>
  </si>
  <si>
    <t>GPVVRC</t>
  </si>
  <si>
    <t>GQAPPG</t>
  </si>
  <si>
    <t>GQDMEQ</t>
  </si>
  <si>
    <t>GQLNSH</t>
  </si>
  <si>
    <t>GQPCGI</t>
  </si>
  <si>
    <t>GQPSAT</t>
  </si>
  <si>
    <t>GQTVKF</t>
  </si>
  <si>
    <t>GQVVLA</t>
  </si>
  <si>
    <t>GREERQ</t>
  </si>
  <si>
    <t>GRGAED</t>
  </si>
  <si>
    <t>GRGLCV</t>
  </si>
  <si>
    <t>GRKRGF</t>
  </si>
  <si>
    <t>GRNQGN</t>
  </si>
  <si>
    <t>GRQTVS</t>
  </si>
  <si>
    <t>GRSGRD</t>
  </si>
  <si>
    <t>GRVFLK</t>
  </si>
  <si>
    <t>GRYNLN</t>
  </si>
  <si>
    <t>GSDKYF</t>
  </si>
  <si>
    <t>GSDTTY</t>
  </si>
  <si>
    <t>GSGLRC</t>
  </si>
  <si>
    <t>GSHVYT</t>
  </si>
  <si>
    <t>GSKIGP</t>
  </si>
  <si>
    <t>GSNVEF</t>
  </si>
  <si>
    <t>GSPYPG</t>
  </si>
  <si>
    <t>GSVESP</t>
  </si>
  <si>
    <t>GSVQYP</t>
  </si>
  <si>
    <t>GSYKVV</t>
  </si>
  <si>
    <t>GTEVPS</t>
  </si>
  <si>
    <t>GTHGLL</t>
  </si>
  <si>
    <t>GTKKSD</t>
  </si>
  <si>
    <t>GTPMLA</t>
  </si>
  <si>
    <t>GTSLSP</t>
  </si>
  <si>
    <t>GTVKPN</t>
  </si>
  <si>
    <t>GVAEVG</t>
  </si>
  <si>
    <t>GVHIPN</t>
  </si>
  <si>
    <t>GVLLWE</t>
  </si>
  <si>
    <t>GVPIPN</t>
  </si>
  <si>
    <t>GVQLAE</t>
  </si>
  <si>
    <t>GVRNYG</t>
  </si>
  <si>
    <t>GVTVPD</t>
  </si>
  <si>
    <t>GVVPRM</t>
  </si>
  <si>
    <t>GVYPGP</t>
  </si>
  <si>
    <t>GWLSDG</t>
  </si>
  <si>
    <t>GYDRCD</t>
  </si>
  <si>
    <t>GYKVRY</t>
  </si>
  <si>
    <t>GYPGAS</t>
  </si>
  <si>
    <t>GYQRQL</t>
  </si>
  <si>
    <t>GYTTKG</t>
  </si>
  <si>
    <t>HAKDSQ</t>
  </si>
  <si>
    <t>HARGNY</t>
  </si>
  <si>
    <t>HAVPSQ</t>
  </si>
  <si>
    <t>HCVAFA</t>
  </si>
  <si>
    <t>HDALSG</t>
  </si>
  <si>
    <t>HDRAIH</t>
  </si>
  <si>
    <t>HEEAHH</t>
  </si>
  <si>
    <t>HEPLPE</t>
  </si>
  <si>
    <t>HFKVAV</t>
  </si>
  <si>
    <t>HFRPAG</t>
  </si>
  <si>
    <t>HFSISI</t>
  </si>
  <si>
    <t>HGCFYQ</t>
  </si>
  <si>
    <t>HGLLVK</t>
  </si>
  <si>
    <t>HGPEGL</t>
  </si>
  <si>
    <t>HGRSAG</t>
  </si>
  <si>
    <t>HHIDYY</t>
  </si>
  <si>
    <t>HHTAYL</t>
  </si>
  <si>
    <t>HIDYYK</t>
  </si>
  <si>
    <t>HIPNCD</t>
  </si>
  <si>
    <t>HIQWLK</t>
  </si>
  <si>
    <t>HKIRIK</t>
  </si>
  <si>
    <t>HKLAKS</t>
  </si>
  <si>
    <t>HKNIIN</t>
  </si>
  <si>
    <t>HLKFLN</t>
  </si>
  <si>
    <t>HLLVEA</t>
  </si>
  <si>
    <t>HLRNVS</t>
  </si>
  <si>
    <t>HLSDNY</t>
  </si>
  <si>
    <t>HNVYIN</t>
  </si>
  <si>
    <t>HPFTVE</t>
  </si>
  <si>
    <t>HPLHSK</t>
  </si>
  <si>
    <t>HPSLVL</t>
  </si>
  <si>
    <t>HPVVRN</t>
  </si>
  <si>
    <t>HRDLAA</t>
  </si>
  <si>
    <t>HRIGGY</t>
  </si>
  <si>
    <t>HRPILQ</t>
  </si>
  <si>
    <t>HRVSDP</t>
  </si>
  <si>
    <t>HSKIII</t>
  </si>
  <si>
    <t>HSRQIP</t>
  </si>
  <si>
    <t>HTEAQI</t>
  </si>
  <si>
    <t>HTETVR</t>
  </si>
  <si>
    <t>HTSFQI</t>
  </si>
  <si>
    <t>HVEEPH</t>
  </si>
  <si>
    <t>HVSRTE</t>
  </si>
  <si>
    <t>HVYTKA</t>
  </si>
  <si>
    <t>HYDGSY</t>
  </si>
  <si>
    <t>HYSKGF</t>
  </si>
  <si>
    <t>IAEYNA</t>
  </si>
  <si>
    <t>IALDFQ</t>
  </si>
  <si>
    <t>IAPVAR</t>
  </si>
  <si>
    <t>IASFDQ</t>
  </si>
  <si>
    <t>ICRKYS</t>
  </si>
  <si>
    <t>IDEAHI</t>
  </si>
  <si>
    <t>IDYYKK</t>
  </si>
  <si>
    <t>IEINNK</t>
  </si>
  <si>
    <t>IFAAWK</t>
  </si>
  <si>
    <t>IFFDTW</t>
  </si>
  <si>
    <t>IFIRGN</t>
  </si>
  <si>
    <t>IGDSAK</t>
  </si>
  <si>
    <t>IGKHKN</t>
  </si>
  <si>
    <t>IGLSHH</t>
  </si>
  <si>
    <t>IGSDKY</t>
  </si>
  <si>
    <t>IHHIDY</t>
  </si>
  <si>
    <t>IHPTKL</t>
  </si>
  <si>
    <t>IIIIKK</t>
  </si>
  <si>
    <t>IIIYCT</t>
  </si>
  <si>
    <t>IIMDSV</t>
  </si>
  <si>
    <t>IITILE</t>
  </si>
  <si>
    <t>IKGGVE</t>
  </si>
  <si>
    <t>IKPLLV</t>
  </si>
  <si>
    <t>IKWTKL</t>
  </si>
  <si>
    <t>ILGSAM</t>
  </si>
  <si>
    <t>ILGYDR</t>
  </si>
  <si>
    <t>ILNGGT</t>
  </si>
  <si>
    <t>ILQAGL</t>
  </si>
  <si>
    <t>IMDSVV</t>
  </si>
  <si>
    <t>INHTYQ</t>
  </si>
  <si>
    <t>INNKLE</t>
  </si>
  <si>
    <t>INTTNV</t>
  </si>
  <si>
    <t>IPAPQG</t>
  </si>
  <si>
    <t>IPLKPT</t>
  </si>
  <si>
    <t>IPLTVT</t>
  </si>
  <si>
    <t>IPNCDK</t>
  </si>
  <si>
    <t>IPVALG</t>
  </si>
  <si>
    <t>IQAENG</t>
  </si>
  <si>
    <t>IQEEGT</t>
  </si>
  <si>
    <t>IQRLTG</t>
  </si>
  <si>
    <t>IQVLVE</t>
  </si>
  <si>
    <t>IRGEAF</t>
  </si>
  <si>
    <t>IRIKWT</t>
  </si>
  <si>
    <t>IRVSVQ</t>
  </si>
  <si>
    <t>ISDHHY</t>
  </si>
  <si>
    <t>ISGDID</t>
  </si>
  <si>
    <t>ISIPVK</t>
  </si>
  <si>
    <t>ISLSVS</t>
  </si>
  <si>
    <t>ISRPRR</t>
  </si>
  <si>
    <t>ISTSQA</t>
  </si>
  <si>
    <t>ITDLTL</t>
  </si>
  <si>
    <t>ITGEEV</t>
  </si>
  <si>
    <t>ITILEE</t>
  </si>
  <si>
    <t>ITKLSF</t>
  </si>
  <si>
    <t>ITKQQN</t>
  </si>
  <si>
    <t>ITRTIT</t>
  </si>
  <si>
    <t>IVALTS</t>
  </si>
  <si>
    <t>IVDVKM</t>
  </si>
  <si>
    <t>IVEYAS</t>
  </si>
  <si>
    <t>IVKWIT</t>
  </si>
  <si>
    <t>IVRTGT</t>
  </si>
  <si>
    <t>IWDLVV</t>
  </si>
  <si>
    <t>IYAVLP</t>
  </si>
  <si>
    <t>IYKPGQ</t>
  </si>
  <si>
    <t>IYTERC</t>
  </si>
  <si>
    <t>IYVLDY</t>
  </si>
  <si>
    <t>KAFTNS</t>
  </si>
  <si>
    <t>KAHTSF</t>
  </si>
  <si>
    <t>KALHLQ</t>
  </si>
  <si>
    <t>KAPVGH</t>
  </si>
  <si>
    <t>KCEVIE</t>
  </si>
  <si>
    <t>KCIRVS</t>
  </si>
  <si>
    <t>KCPSSG</t>
  </si>
  <si>
    <t>KDDKPT</t>
  </si>
  <si>
    <t>KDKSRY</t>
  </si>
  <si>
    <t>KDLPNY</t>
  </si>
  <si>
    <t>KDLTGF</t>
  </si>
  <si>
    <t>KDMYSF</t>
  </si>
  <si>
    <t>KDNSVH</t>
  </si>
  <si>
    <t>KDSQRY</t>
  </si>
  <si>
    <t>KEDVHC</t>
  </si>
  <si>
    <t>KEFKPD</t>
  </si>
  <si>
    <t>KEKNLY</t>
  </si>
  <si>
    <t>KEQAPH</t>
  </si>
  <si>
    <t>KETTFN</t>
  </si>
  <si>
    <t>KEVLKS</t>
  </si>
  <si>
    <t>KFEVQV</t>
  </si>
  <si>
    <t>KFKCPS</t>
  </si>
  <si>
    <t>KFQVDN</t>
  </si>
  <si>
    <t>KFSGQL</t>
  </si>
  <si>
    <t>KGCVLL</t>
  </si>
  <si>
    <t>KGFYKK</t>
  </si>
  <si>
    <t>KGGQDI</t>
  </si>
  <si>
    <t>KGGVED</t>
  </si>
  <si>
    <t>KGHFSI</t>
  </si>
  <si>
    <t>KGNLRE</t>
  </si>
  <si>
    <t>KGNYTC</t>
  </si>
  <si>
    <t>KGRKRG</t>
  </si>
  <si>
    <t>KHIEVN</t>
  </si>
  <si>
    <t>KHKNII</t>
  </si>
  <si>
    <t>KIADFG</t>
  </si>
  <si>
    <t>KIGPDN</t>
  </si>
  <si>
    <t>KIITIL</t>
  </si>
  <si>
    <t>KIPVAL</t>
  </si>
  <si>
    <t>KIRIKW</t>
  </si>
  <si>
    <t>KKCIHR</t>
  </si>
  <si>
    <t>KKGFYK</t>
  </si>
  <si>
    <t>KKHKLY</t>
  </si>
  <si>
    <t>KKKQCR</t>
  </si>
  <si>
    <t>KKLNEI</t>
  </si>
  <si>
    <t>KKMEKR</t>
  </si>
  <si>
    <t>KKRTTV</t>
  </si>
  <si>
    <t>KKSGGR</t>
  </si>
  <si>
    <t>KKTYGG</t>
  </si>
  <si>
    <t>KLDNNW</t>
  </si>
  <si>
    <t>KLGISG</t>
  </si>
  <si>
    <t>KLHTEA</t>
  </si>
  <si>
    <t>KLLKEG</t>
  </si>
  <si>
    <t>KLNEIS</t>
  </si>
  <si>
    <t>KLRKML</t>
  </si>
  <si>
    <t>KLSFYY</t>
  </si>
  <si>
    <t>KLTYDE</t>
  </si>
  <si>
    <t>KMCPQL</t>
  </si>
  <si>
    <t>KMEKRF</t>
  </si>
  <si>
    <t>KMKSGT</t>
  </si>
  <si>
    <t>KMLKSD</t>
  </si>
  <si>
    <t>KMVSGF</t>
  </si>
  <si>
    <t>KNGKEF</t>
  </si>
  <si>
    <t>KNKLLH</t>
  </si>
  <si>
    <t>KNYPKK</t>
  </si>
  <si>
    <t>KPAIVK</t>
  </si>
  <si>
    <t>KPDHRI</t>
  </si>
  <si>
    <t>KPGQTV</t>
  </si>
  <si>
    <t>KPKMCP</t>
  </si>
  <si>
    <t>KPLLVE</t>
  </si>
  <si>
    <t>KPNRMP</t>
  </si>
  <si>
    <t>KPQYMV</t>
  </si>
  <si>
    <t>KPSNCT</t>
  </si>
  <si>
    <t>KPTVKM</t>
  </si>
  <si>
    <t>KQCRPS</t>
  </si>
  <si>
    <t>KQFSFP</t>
  </si>
  <si>
    <t>KQMKCS</t>
  </si>
  <si>
    <t>KREAAP</t>
  </si>
  <si>
    <t>KRFVFN</t>
  </si>
  <si>
    <t>KRGPGG</t>
  </si>
  <si>
    <t>KRKEYE</t>
  </si>
  <si>
    <t>KSDATE</t>
  </si>
  <si>
    <t>KSDIAP</t>
  </si>
  <si>
    <t>KSGGRT</t>
  </si>
  <si>
    <t>KSIPLR</t>
  </si>
  <si>
    <t>KSKAIG</t>
  </si>
  <si>
    <t>KSLLLL</t>
  </si>
  <si>
    <t>KSLVMS</t>
  </si>
  <si>
    <t>KSSSNE</t>
  </si>
  <si>
    <t>KTAQEG</t>
  </si>
  <si>
    <t>KTKVFQ</t>
  </si>
  <si>
    <t>KTVALG</t>
  </si>
  <si>
    <t>KTYGGY</t>
  </si>
  <si>
    <t>KVAVKM</t>
  </si>
  <si>
    <t>KVDLSF</t>
  </si>
  <si>
    <t>KVDYES</t>
  </si>
  <si>
    <t>KVFSHR</t>
  </si>
  <si>
    <t>KVIFIR</t>
  </si>
  <si>
    <t>KVSNQT</t>
  </si>
  <si>
    <t>KVVVQK</t>
  </si>
  <si>
    <t>KVYSDP</t>
  </si>
  <si>
    <t>KWITKQ</t>
  </si>
  <si>
    <t>KWTKLT</t>
  </si>
  <si>
    <t>KYFHAR</t>
  </si>
  <si>
    <t>KYGAAT</t>
  </si>
  <si>
    <t>KYNILP</t>
  </si>
  <si>
    <t>LAARNV</t>
  </si>
  <si>
    <t>LADQAA</t>
  </si>
  <si>
    <t>LAESNR</t>
  </si>
  <si>
    <t>LAGNSI</t>
  </si>
  <si>
    <t>LAKSIP</t>
  </si>
  <si>
    <t>LANKVD</t>
  </si>
  <si>
    <t>LAQCAP</t>
  </si>
  <si>
    <t>LASEMM</t>
  </si>
  <si>
    <t>LAVPVE</t>
  </si>
  <si>
    <t>LAYLTA</t>
  </si>
  <si>
    <t>LCGTEV</t>
  </si>
  <si>
    <t>LCPSGG</t>
  </si>
  <si>
    <t>LCVNAS</t>
  </si>
  <si>
    <t>LDGGIQ</t>
  </si>
  <si>
    <t>LDHDRA</t>
  </si>
  <si>
    <t>LDKVSN</t>
  </si>
  <si>
    <t>LDLQGV</t>
  </si>
  <si>
    <t>LDNNWG</t>
  </si>
  <si>
    <t>LDQYSP</t>
  </si>
  <si>
    <t>LDVVER</t>
  </si>
  <si>
    <t>LDYLNE</t>
  </si>
  <si>
    <t>LEALEE</t>
  </si>
  <si>
    <t>LEDDTV</t>
  </si>
  <si>
    <t>LEDYGR</t>
  </si>
  <si>
    <t>LEERPA</t>
  </si>
  <si>
    <t>LEGGLK</t>
  </si>
  <si>
    <t>LEIPLT</t>
  </si>
  <si>
    <t>LEKVAS</t>
  </si>
  <si>
    <t>LERSNH</t>
  </si>
  <si>
    <t>LESLGL</t>
  </si>
  <si>
    <t>LESVDP</t>
  </si>
  <si>
    <t>LEYCYN</t>
  </si>
  <si>
    <t>LFCLES</t>
  </si>
  <si>
    <t>LFFEAD</t>
  </si>
  <si>
    <t>LFKLLK</t>
  </si>
  <si>
    <t>LFTDLE</t>
  </si>
  <si>
    <t>LGACTQ</t>
  </si>
  <si>
    <t>LGEAFD</t>
  </si>
  <si>
    <t>LGGSPY</t>
  </si>
  <si>
    <t>LGISGD</t>
  </si>
  <si>
    <t>LGKPLG</t>
  </si>
  <si>
    <t>LGLKKL</t>
  </si>
  <si>
    <t>LGNVNF</t>
  </si>
  <si>
    <t>LGRYNL</t>
  </si>
  <si>
    <t>LGSNVE</t>
  </si>
  <si>
    <t>LGVQTL</t>
  </si>
  <si>
    <t>LHALSK</t>
  </si>
  <si>
    <t>LHCVAF</t>
  </si>
  <si>
    <t>LHLQGQ</t>
  </si>
  <si>
    <t>LHPSLV</t>
  </si>
  <si>
    <t>LHTEAQ</t>
  </si>
  <si>
    <t>LIHPTK</t>
  </si>
  <si>
    <t>LIPLVY</t>
  </si>
  <si>
    <t>LISEME</t>
  </si>
  <si>
    <t>LITILG</t>
  </si>
  <si>
    <t>LIWLSQ</t>
  </si>
  <si>
    <t>LIYLDK</t>
  </si>
  <si>
    <t>LKALHL</t>
  </si>
  <si>
    <t>LKDDKP</t>
  </si>
  <si>
    <t>LKEKNL</t>
  </si>
  <si>
    <t>LKFLNV</t>
  </si>
  <si>
    <t>LKHIEV</t>
  </si>
  <si>
    <t>LKLPPN</t>
  </si>
  <si>
    <t>LKPAIV</t>
  </si>
  <si>
    <t>LKQFSF</t>
  </si>
  <si>
    <t>LKSDAT</t>
  </si>
  <si>
    <t>LKTAGV</t>
  </si>
  <si>
    <t>LKYNIL</t>
  </si>
  <si>
    <t>LLAYAF</t>
  </si>
  <si>
    <t>LLCPSG</t>
  </si>
  <si>
    <t>LLEIPL</t>
  </si>
  <si>
    <t>LLFWAV</t>
  </si>
  <si>
    <t>LLGLKK</t>
  </si>
  <si>
    <t>LLHTET</t>
  </si>
  <si>
    <t>LLKEGH</t>
  </si>
  <si>
    <t>LLLLVL</t>
  </si>
  <si>
    <t>LLLVLI</t>
  </si>
  <si>
    <t>LLMKPD</t>
  </si>
  <si>
    <t>LLPAPP</t>
  </si>
  <si>
    <t>LLPTDA</t>
  </si>
  <si>
    <t>LLQMPY</t>
  </si>
  <si>
    <t>LLQYNH</t>
  </si>
  <si>
    <t>LLSYLN</t>
  </si>
  <si>
    <t>LLVEAE</t>
  </si>
  <si>
    <t>LLVKQE</t>
  </si>
  <si>
    <t>LLVLLP</t>
  </si>
  <si>
    <t>LLVRPS</t>
  </si>
  <si>
    <t>LMKPDA</t>
  </si>
  <si>
    <t>LNDGAQ</t>
  </si>
  <si>
    <t>LNEEAV</t>
  </si>
  <si>
    <t>LNELIP</t>
  </si>
  <si>
    <t>LNETVT</t>
  </si>
  <si>
    <t>LNGGTL</t>
  </si>
  <si>
    <t>LNNAIK</t>
  </si>
  <si>
    <t>LNTGYQ</t>
  </si>
  <si>
    <t>LNYKHY</t>
  </si>
  <si>
    <t>LPANKT</t>
  </si>
  <si>
    <t>LPASHA</t>
  </si>
  <si>
    <t>LPCKFY</t>
  </si>
  <si>
    <t>LPEDPR</t>
  </si>
  <si>
    <t>LPEKDL</t>
  </si>
  <si>
    <t>LPELPG</t>
  </si>
  <si>
    <t>LPGEYS</t>
  </si>
  <si>
    <t>LPGYTT</t>
  </si>
  <si>
    <t>LPKFEV</t>
  </si>
  <si>
    <t>LPNYNW</t>
  </si>
  <si>
    <t>LPQTCD</t>
  </si>
  <si>
    <t>LPRHPA</t>
  </si>
  <si>
    <t>LPTDAS</t>
  </si>
  <si>
    <t>LPVKWM</t>
  </si>
  <si>
    <t>LQAGLP</t>
  </si>
  <si>
    <t>LQARRP</t>
  </si>
  <si>
    <t>LQGQDM</t>
  </si>
  <si>
    <t>LQLESV</t>
  </si>
  <si>
    <t>LQMPYG</t>
  </si>
  <si>
    <t>LQQYEM</t>
  </si>
  <si>
    <t>LQYNHR</t>
  </si>
  <si>
    <t>LRAVDQ</t>
  </si>
  <si>
    <t>LRCRLR</t>
  </si>
  <si>
    <t>LRDGVQ</t>
  </si>
  <si>
    <t>LREYLQ</t>
  </si>
  <si>
    <t>LRGPPV</t>
  </si>
  <si>
    <t>LRKMLV</t>
  </si>
  <si>
    <t>LRRQVT</t>
  </si>
  <si>
    <t>LRVTAA</t>
  </si>
  <si>
    <t>LSAPHS</t>
  </si>
  <si>
    <t>LSAYIT</t>
  </si>
  <si>
    <t>LSDGSV</t>
  </si>
  <si>
    <t>LSDNYT</t>
  </si>
  <si>
    <t>LSEGQP</t>
  </si>
  <si>
    <t>LSFVKV</t>
  </si>
  <si>
    <t>LSGSGN</t>
  </si>
  <si>
    <t>LSKYGA</t>
  </si>
  <si>
    <t>LSLKLP</t>
  </si>
  <si>
    <t>LSPPPE</t>
  </si>
  <si>
    <t>LSQRQK</t>
  </si>
  <si>
    <t>LSSEPF</t>
  </si>
  <si>
    <t>LSSSGT</t>
  </si>
  <si>
    <t>LSVSSR</t>
  </si>
  <si>
    <t>LSYLNE</t>
  </si>
  <si>
    <t>LTAQPA</t>
  </si>
  <si>
    <t>LTGFPG</t>
  </si>
  <si>
    <t>LTGRGA</t>
  </si>
  <si>
    <t>LTLEDY</t>
  </si>
  <si>
    <t>LTMPYS</t>
  </si>
  <si>
    <t>LTSASY</t>
  </si>
  <si>
    <t>LTSDYL</t>
  </si>
  <si>
    <t>LTVLEA</t>
  </si>
  <si>
    <t>LTVRVN</t>
  </si>
  <si>
    <t>LTYDEA</t>
  </si>
  <si>
    <t>LVEAEQ</t>
  </si>
  <si>
    <t>LVEPDH</t>
  </si>
  <si>
    <t>LVFCSL</t>
  </si>
  <si>
    <t>LVFVQT</t>
  </si>
  <si>
    <t>LVITDL</t>
  </si>
  <si>
    <t>LVLGKP</t>
  </si>
  <si>
    <t>LVLLLL</t>
  </si>
  <si>
    <t>LVLLRG</t>
  </si>
  <si>
    <t>LVMSGP</t>
  </si>
  <si>
    <t>LVPSLL</t>
  </si>
  <si>
    <t>LVQREK</t>
  </si>
  <si>
    <t>LVRPSR</t>
  </si>
  <si>
    <t>LVSWQL</t>
  </si>
  <si>
    <t>LVTEDN</t>
  </si>
  <si>
    <t>LVYIQD</t>
  </si>
  <si>
    <t>LWEIFT</t>
  </si>
  <si>
    <t>LYDAWR</t>
  </si>
  <si>
    <t>LYLEII</t>
  </si>
  <si>
    <t>LYMMMR</t>
  </si>
  <si>
    <t>LYVIVE</t>
  </si>
  <si>
    <t>MAEVPE</t>
  </si>
  <si>
    <t>MAKGGI</t>
  </si>
  <si>
    <t>MAVHKL</t>
  </si>
  <si>
    <t>MCKVYS</t>
  </si>
  <si>
    <t>MDENFH</t>
  </si>
  <si>
    <t>MDKPSN</t>
  </si>
  <si>
    <t>MEDTLN</t>
  </si>
  <si>
    <t>MEKRFV</t>
  </si>
  <si>
    <t>MEQQVV</t>
  </si>
  <si>
    <t>MEYLAS</t>
  </si>
  <si>
    <t>MGKNKL</t>
  </si>
  <si>
    <t>MGRGHA</t>
  </si>
  <si>
    <t>MGYHKK</t>
  </si>
  <si>
    <t>MIGKHK</t>
  </si>
  <si>
    <t>MKGHFS</t>
  </si>
  <si>
    <t>MKLHTE</t>
  </si>
  <si>
    <t>MKMIGK</t>
  </si>
  <si>
    <t>MKSGTK</t>
  </si>
  <si>
    <t>MKVTGE</t>
  </si>
  <si>
    <t>MLERSN</t>
  </si>
  <si>
    <t>MLKSDA</t>
  </si>
  <si>
    <t>MMAYYS</t>
  </si>
  <si>
    <t>MMMRDC</t>
  </si>
  <si>
    <t>MNSGVL</t>
  </si>
  <si>
    <t>MNVSVC</t>
  </si>
  <si>
    <t>MPVAPY</t>
  </si>
  <si>
    <t>MPYGCG</t>
  </si>
  <si>
    <t>MQFVSS</t>
  </si>
  <si>
    <t>MQRARP</t>
  </si>
  <si>
    <t>MREANY</t>
  </si>
  <si>
    <t>MSGPYE</t>
  </si>
  <si>
    <t>MTSPLY</t>
  </si>
  <si>
    <t>MVGSVI</t>
  </si>
  <si>
    <t>MVLFAP</t>
  </si>
  <si>
    <t>MVSGFI</t>
  </si>
  <si>
    <t>MWSWKC</t>
  </si>
  <si>
    <t>NAGWLS</t>
  </si>
  <si>
    <t>NALFCL</t>
  </si>
  <si>
    <t>NAPCSK</t>
  </si>
  <si>
    <t>NARENI</t>
  </si>
  <si>
    <t>NASESE</t>
  </si>
  <si>
    <t>NCDKKG</t>
  </si>
  <si>
    <t>NCTLRD</t>
  </si>
  <si>
    <t>NDAHLL</t>
  </si>
  <si>
    <t>NDKIPV</t>
  </si>
  <si>
    <t>NDQDDE</t>
  </si>
  <si>
    <t>NDVLHC</t>
  </si>
  <si>
    <t>NEAYVH</t>
  </si>
  <si>
    <t>NEDSLV</t>
  </si>
  <si>
    <t>NEEVMF</t>
  </si>
  <si>
    <t>NEKDMY</t>
  </si>
  <si>
    <t>NELYMM</t>
  </si>
  <si>
    <t>NETQQL</t>
  </si>
  <si>
    <t>NEYGSI</t>
  </si>
  <si>
    <t>NFHPLN</t>
  </si>
  <si>
    <t>NFSLHD</t>
  </si>
  <si>
    <t>NFTVSA</t>
  </si>
  <si>
    <t>NGGLKR</t>
  </si>
  <si>
    <t>NGITYT</t>
  </si>
  <si>
    <t>NGPHLL</t>
  </si>
  <si>
    <t>NGRLPV</t>
  </si>
  <si>
    <t>NGSKIG</t>
  </si>
  <si>
    <t>NHGRSA</t>
  </si>
  <si>
    <t>NHRVKK</t>
  </si>
  <si>
    <t>NHVLIY</t>
  </si>
  <si>
    <t>NIINLL</t>
  </si>
  <si>
    <t>NIQRLT</t>
  </si>
  <si>
    <t>NIYVLD</t>
  </si>
  <si>
    <t>NKLEFE</t>
  </si>
  <si>
    <t>NKTVAL</t>
  </si>
  <si>
    <t>NKVIFI</t>
  </si>
  <si>
    <t>NLLGAC</t>
  </si>
  <si>
    <t>NLLQMP</t>
  </si>
  <si>
    <t>NLPLPG</t>
  </si>
  <si>
    <t>NLREYL</t>
  </si>
  <si>
    <t>NMAIVD</t>
  </si>
  <si>
    <t>NMVLFA</t>
  </si>
  <si>
    <t>NNKLEF</t>
  </si>
  <si>
    <t>NNRLLL</t>
  </si>
  <si>
    <t>NNWGRE</t>
  </si>
  <si>
    <t>NPNPQG</t>
  </si>
  <si>
    <t>NPRFNE</t>
  </si>
  <si>
    <t>NPTLRW</t>
  </si>
  <si>
    <t>NQEYLD</t>
  </si>
  <si>
    <t>NQPAGA</t>
  </si>
  <si>
    <t>NRHNVY</t>
  </si>
  <si>
    <t>NRIAQW</t>
  </si>
  <si>
    <t>NRMPVA</t>
  </si>
  <si>
    <t>NRSLFT</t>
  </si>
  <si>
    <t>NRVTKV</t>
  </si>
  <si>
    <t>NSGVLL</t>
  </si>
  <si>
    <t>NSIGLS</t>
  </si>
  <si>
    <t>NSLLCP</t>
  </si>
  <si>
    <t>NSRPTG</t>
  </si>
  <si>
    <t>NTGYQR</t>
  </si>
  <si>
    <t>NTKPNR</t>
  </si>
  <si>
    <t>NTTDKE</t>
  </si>
  <si>
    <t>NTVPGV</t>
  </si>
  <si>
    <t>NVEFMC</t>
  </si>
  <si>
    <t>NVLVTE</t>
  </si>
  <si>
    <t>NVMKIA</t>
  </si>
  <si>
    <t>NVSDAL</t>
  </si>
  <si>
    <t>NVSVCG</t>
  </si>
  <si>
    <t>NVVEES</t>
  </si>
  <si>
    <t>NWGREE</t>
  </si>
  <si>
    <t>NWNSFG</t>
  </si>
  <si>
    <t>NYDAAK</t>
  </si>
  <si>
    <t>NYIGSD</t>
  </si>
  <si>
    <t>NYKHYD</t>
  </si>
  <si>
    <t>NYNWNS</t>
  </si>
  <si>
    <t>NYTCIV</t>
  </si>
  <si>
    <t>NYYSNA</t>
  </si>
  <si>
    <t>PAATAR</t>
  </si>
  <si>
    <t>PAFLAV</t>
  </si>
  <si>
    <t>PAGLPE</t>
  </si>
  <si>
    <t>PAIVKV</t>
  </si>
  <si>
    <t>PAPGNA</t>
  </si>
  <si>
    <t>PAPPAP</t>
  </si>
  <si>
    <t>PAPTSE</t>
  </si>
  <si>
    <t>PASHAH</t>
  </si>
  <si>
    <t>PAVCAE</t>
  </si>
  <si>
    <t>PCGGQN</t>
  </si>
  <si>
    <t>PCGIYT</t>
  </si>
  <si>
    <t>PCLPRH</t>
  </si>
  <si>
    <t>PCRREM</t>
  </si>
  <si>
    <t>PCTERK</t>
  </si>
  <si>
    <t>PDAELS</t>
  </si>
  <si>
    <t>PDHFKV</t>
  </si>
  <si>
    <t>PDKKHK</t>
  </si>
  <si>
    <t>PDTITE</t>
  </si>
  <si>
    <t>PEALFD</t>
  </si>
  <si>
    <t>PEEPCL</t>
  </si>
  <si>
    <t>PEGLEK</t>
  </si>
  <si>
    <t>PEHGRK</t>
  </si>
  <si>
    <t>PEKDLT</t>
  </si>
  <si>
    <t>PEKMEK</t>
  </si>
  <si>
    <t>PELPGE</t>
  </si>
  <si>
    <t>PESSGS</t>
  </si>
  <si>
    <t>PFALGV</t>
  </si>
  <si>
    <t>PFFGQV</t>
  </si>
  <si>
    <t>PFIFEE</t>
  </si>
  <si>
    <t>PFQGSY</t>
  </si>
  <si>
    <t>PGAPAP</t>
  </si>
  <si>
    <t>PGASYP</t>
  </si>
  <si>
    <t>PGAYPG</t>
  </si>
  <si>
    <t>PGCGCC</t>
  </si>
  <si>
    <t>PGEQSL</t>
  </si>
  <si>
    <t>PGGVVP</t>
  </si>
  <si>
    <t>PGLEYC</t>
  </si>
  <si>
    <t>PGNASE</t>
  </si>
  <si>
    <t>PGPLND</t>
  </si>
  <si>
    <t>PGQAPP</t>
  </si>
  <si>
    <t>PGVPVE</t>
  </si>
  <si>
    <t>PGVYPG</t>
  </si>
  <si>
    <t>PHCICA</t>
  </si>
  <si>
    <t>PHLLVE</t>
  </si>
  <si>
    <t>PHSRQI</t>
  </si>
  <si>
    <t>PIFFDT</t>
  </si>
  <si>
    <t>PIPNKV</t>
  </si>
  <si>
    <t>PITKPR</t>
  </si>
  <si>
    <t>PKAPVG</t>
  </si>
  <si>
    <t>PKFEVQ</t>
  </si>
  <si>
    <t>PKGNRI</t>
  </si>
  <si>
    <t>PKKKME</t>
  </si>
  <si>
    <t>PKNYPK</t>
  </si>
  <si>
    <t>PKSLGN</t>
  </si>
  <si>
    <t>PLDGGI</t>
  </si>
  <si>
    <t>PLEKVA</t>
  </si>
  <si>
    <t>PLHSKI</t>
  </si>
  <si>
    <t>PLKPTV</t>
  </si>
  <si>
    <t>PLNDQD</t>
  </si>
  <si>
    <t>PLPEEP</t>
  </si>
  <si>
    <t>PLPGYT</t>
  </si>
  <si>
    <t>PLRRQV</t>
  </si>
  <si>
    <t>PLTVTH</t>
  </si>
  <si>
    <t>PLYLEI</t>
  </si>
  <si>
    <t>PMLAGV</t>
  </si>
  <si>
    <t>PNANRI</t>
  </si>
  <si>
    <t>PNHFRP</t>
  </si>
  <si>
    <t>PNKVIF</t>
  </si>
  <si>
    <t>PNPTLR</t>
  </si>
  <si>
    <t>PNRVTK</t>
  </si>
  <si>
    <t>PNWYIS</t>
  </si>
  <si>
    <t>PPAPGN</t>
  </si>
  <si>
    <t>PPESSG</t>
  </si>
  <si>
    <t>PPGLEY</t>
  </si>
  <si>
    <t>PPPAVC</t>
  </si>
  <si>
    <t>PPSGPG</t>
  </si>
  <si>
    <t>PQAPSA</t>
  </si>
  <si>
    <t>PQGWPG</t>
  </si>
  <si>
    <t>PQLQQY</t>
  </si>
  <si>
    <t>PQQPGL</t>
  </si>
  <si>
    <t>PQTCDE</t>
  </si>
  <si>
    <t>PQYMVL</t>
  </si>
  <si>
    <t>PREPCG</t>
  </si>
  <si>
    <t>PRGVHI</t>
  </si>
  <si>
    <t>PRLGRY</t>
  </si>
  <si>
    <t>PRRRCS</t>
  </si>
  <si>
    <t>PSAEVE</t>
  </si>
  <si>
    <t>PSDKGN</t>
  </si>
  <si>
    <t>PSGGEV</t>
  </si>
  <si>
    <t>PSGSDT</t>
  </si>
  <si>
    <t>PSKGRK</t>
  </si>
  <si>
    <t>PSLLHT</t>
  </si>
  <si>
    <t>PSNCTN</t>
  </si>
  <si>
    <t>PSPTLP</t>
  </si>
  <si>
    <t>PSQSLP</t>
  </si>
  <si>
    <t>PSSEDD</t>
  </si>
  <si>
    <t>PSSGTP</t>
  </si>
  <si>
    <t>PSVSST</t>
  </si>
  <si>
    <t>PTDASV</t>
  </si>
  <si>
    <t>PTFKQL</t>
  </si>
  <si>
    <t>PTGQQL</t>
  </si>
  <si>
    <t>PTLPEQ</t>
  </si>
  <si>
    <t>PTLRWL</t>
  </si>
  <si>
    <t>PTQEFK</t>
  </si>
  <si>
    <t>PTVKML</t>
  </si>
  <si>
    <t>PVAPYW</t>
  </si>
  <si>
    <t>PVARLL</t>
  </si>
  <si>
    <t>PVEKEQ</t>
  </si>
  <si>
    <t>PVFLGG</t>
  </si>
  <si>
    <t>PVKSDI</t>
  </si>
  <si>
    <t>PVPGHV</t>
  </si>
  <si>
    <t>PVRSLN</t>
  </si>
  <si>
    <t>PVVRCE</t>
  </si>
  <si>
    <t>PWGAPV</t>
  </si>
  <si>
    <t>PYGAPA</t>
  </si>
  <si>
    <t>PYNLPL</t>
  </si>
  <si>
    <t>PYSVIR</t>
  </si>
  <si>
    <t>PYWTSP</t>
  </si>
  <si>
    <t>QAASVV</t>
  </si>
  <si>
    <t>QACLND</t>
  </si>
  <si>
    <t>QAENMP</t>
  </si>
  <si>
    <t>QAGLPA</t>
  </si>
  <si>
    <t>QAKVFS</t>
  </si>
  <si>
    <t>QALLDG</t>
  </si>
  <si>
    <t>QAPPGA</t>
  </si>
  <si>
    <t>QAQPWG</t>
  </si>
  <si>
    <t>QARRPP</t>
  </si>
  <si>
    <t>QCRPSK</t>
  </si>
  <si>
    <t>QDDEDC</t>
  </si>
  <si>
    <t>QDITDF</t>
  </si>
  <si>
    <t>QDLDLC</t>
  </si>
  <si>
    <t>QDPKGN</t>
  </si>
  <si>
    <t>QDTVVA</t>
  </si>
  <si>
    <t>QEDMKG</t>
  </si>
  <si>
    <t>QEFKKR</t>
  </si>
  <si>
    <t>QELCGT</t>
  </si>
  <si>
    <t>QEYLDL</t>
  </si>
  <si>
    <t>QFSFPL</t>
  </si>
  <si>
    <t>QGAVLV</t>
  </si>
  <si>
    <t>QGGFSS</t>
  </si>
  <si>
    <t>QGNTWL</t>
  </si>
  <si>
    <t>QGRVFL</t>
  </si>
  <si>
    <t>QGVVFP</t>
  </si>
  <si>
    <t>QIAKVG</t>
  </si>
  <si>
    <t>QILKTA</t>
  </si>
  <si>
    <t>QIQEEG</t>
  </si>
  <si>
    <t>QKDNGC</t>
  </si>
  <si>
    <t>QKPKAP</t>
  </si>
  <si>
    <t>QLAESN</t>
  </si>
  <si>
    <t>QLDVVE</t>
  </si>
  <si>
    <t>QLEGGL</t>
  </si>
  <si>
    <t>QLESVD</t>
  </si>
  <si>
    <t>QLLLFL</t>
  </si>
  <si>
    <t>QLNYKH</t>
  </si>
  <si>
    <t>QLRCRL</t>
  </si>
  <si>
    <t>QLSSKD</t>
  </si>
  <si>
    <t>QLVEDL</t>
  </si>
  <si>
    <t>QMAVHK</t>
  </si>
  <si>
    <t>QMPYGC</t>
  </si>
  <si>
    <t>QNFSSE</t>
  </si>
  <si>
    <t>QNMVLF</t>
  </si>
  <si>
    <t>QNTVPG</t>
  </si>
  <si>
    <t>QPAPTS</t>
  </si>
  <si>
    <t>QPFFVE</t>
  </si>
  <si>
    <t>QPHIQW</t>
  </si>
  <si>
    <t>QPSATG</t>
  </si>
  <si>
    <t>QPWGAP</t>
  </si>
  <si>
    <t>QQKSLV</t>
  </si>
  <si>
    <t>QQLTPE</t>
  </si>
  <si>
    <t>QQPGLS</t>
  </si>
  <si>
    <t>QQVSLP</t>
  </si>
  <si>
    <t>QQYEMH</t>
  </si>
  <si>
    <t>QREKDL</t>
  </si>
  <si>
    <t>QRLTGR</t>
  </si>
  <si>
    <t>QRQKDN</t>
  </si>
  <si>
    <t>QRYKVD</t>
  </si>
  <si>
    <t>QSFQLE</t>
  </si>
  <si>
    <t>QSLPAS</t>
  </si>
  <si>
    <t>QSSEIT</t>
  </si>
  <si>
    <t>QSTDTQ</t>
  </si>
  <si>
    <t>QSVFPF</t>
  </si>
  <si>
    <t>QTCDEP</t>
  </si>
  <si>
    <t>QTFQEN</t>
  </si>
  <si>
    <t>QTLSLF</t>
  </si>
  <si>
    <t>QTVKFR</t>
  </si>
  <si>
    <t>QTVSWA</t>
  </si>
  <si>
    <t>QVDNNN</t>
  </si>
  <si>
    <t>QVKTKV</t>
  </si>
  <si>
    <t>QVRLVD</t>
  </si>
  <si>
    <t>QVTIQS</t>
  </si>
  <si>
    <t>QVTVSA</t>
  </si>
  <si>
    <t>QVVLAE</t>
  </si>
  <si>
    <t>QWQSFQ</t>
  </si>
  <si>
    <t>QYEMHG</t>
  </si>
  <si>
    <t>QYNHRV</t>
  </si>
  <si>
    <t>QYSPSF</t>
  </si>
  <si>
    <t>RAGASS</t>
  </si>
  <si>
    <t>RARPTL</t>
  </si>
  <si>
    <t>RAVDQS</t>
  </si>
  <si>
    <t>RAYSDM</t>
  </si>
  <si>
    <t>RCEPCD</t>
  </si>
  <si>
    <t>RCQPSP</t>
  </si>
  <si>
    <t>RCSPTE</t>
  </si>
  <si>
    <t>RDDVQS</t>
  </si>
  <si>
    <t>RDIHHI</t>
  </si>
  <si>
    <t>RDLKPA</t>
  </si>
  <si>
    <t>RDPNHF</t>
  </si>
  <si>
    <t>RDRLVL</t>
  </si>
  <si>
    <t>REAAPG</t>
  </si>
  <si>
    <t>REERQS</t>
  </si>
  <si>
    <t>REMEDT</t>
  </si>
  <si>
    <t>REPCGG</t>
  </si>
  <si>
    <t>RETEYG</t>
  </si>
  <si>
    <t>RFGKRE</t>
  </si>
  <si>
    <t>RFVFNK</t>
  </si>
  <si>
    <t>RFYYLI</t>
  </si>
  <si>
    <t>RGEAFT</t>
  </si>
  <si>
    <t>RGGLDW</t>
  </si>
  <si>
    <t>RGLCVN</t>
  </si>
  <si>
    <t>RGNDVA</t>
  </si>
  <si>
    <t>RGNRSL</t>
  </si>
  <si>
    <t>RGPPVA</t>
  </si>
  <si>
    <t>RGVHIP</t>
  </si>
  <si>
    <t>RHPAQL</t>
  </si>
  <si>
    <t>RIAQWQ</t>
  </si>
  <si>
    <t>RIKWTK</t>
  </si>
  <si>
    <t>RITGEE</t>
  </si>
  <si>
    <t>RIYTHQ</t>
  </si>
  <si>
    <t>RKEVLK</t>
  </si>
  <si>
    <t>RKMLVP</t>
  </si>
  <si>
    <t>RKPKMC</t>
  </si>
  <si>
    <t>RKYFPE</t>
  </si>
  <si>
    <t>RLGRYN</t>
  </si>
  <si>
    <t>RLLLQQ</t>
  </si>
  <si>
    <t>RLRDDV</t>
  </si>
  <si>
    <t>RLSSSG</t>
  </si>
  <si>
    <t>RLVDGK</t>
  </si>
  <si>
    <t>RMDKPS</t>
  </si>
  <si>
    <t>RMPVAP</t>
  </si>
  <si>
    <t>RNQGNT</t>
  </si>
  <si>
    <t>RNVSFE</t>
  </si>
  <si>
    <t>RPAGLP</t>
  </si>
  <si>
    <t>RPLQAL</t>
  </si>
  <si>
    <t>RPQKPK</t>
  </si>
  <si>
    <t>RPSKGR</t>
  </si>
  <si>
    <t>RPSRLS</t>
  </si>
  <si>
    <t>RPTGQQ</t>
  </si>
  <si>
    <t>RQAASV</t>
  </si>
  <si>
    <t>RQIPAP</t>
  </si>
  <si>
    <t>RQLNYK</t>
  </si>
  <si>
    <t>RQSVFP</t>
  </si>
  <si>
    <t>RQVTVS</t>
  </si>
  <si>
    <t>RREMED</t>
  </si>
  <si>
    <t>RRPPGL</t>
  </si>
  <si>
    <t>RRRCSP</t>
  </si>
  <si>
    <t>RSAGRG</t>
  </si>
  <si>
    <t>RSASNM</t>
  </si>
  <si>
    <t>RSGRDP</t>
  </si>
  <si>
    <t>RSLNCT</t>
  </si>
  <si>
    <t>RSPCYG</t>
  </si>
  <si>
    <t>RSSGSL</t>
  </si>
  <si>
    <t>RTEHPF</t>
  </si>
  <si>
    <t>RTGKAA</t>
  </si>
  <si>
    <t>RTITKL</t>
  </si>
  <si>
    <t>RTTVMV</t>
  </si>
  <si>
    <t>RVGFYE</t>
  </si>
  <si>
    <t>RVKKLN</t>
  </si>
  <si>
    <t>RVSDPK</t>
  </si>
  <si>
    <t>RVTAAP</t>
  </si>
  <si>
    <t>RVVSMD</t>
  </si>
  <si>
    <t>RWLKNG</t>
  </si>
  <si>
    <t>RYDVFC</t>
  </si>
  <si>
    <t>RYKCEV</t>
  </si>
  <si>
    <t>RYNLNF</t>
  </si>
  <si>
    <t>SADSSA</t>
  </si>
  <si>
    <t>SAEVEM</t>
  </si>
  <si>
    <t>SAGSVE</t>
  </si>
  <si>
    <t>SAKYDV</t>
  </si>
  <si>
    <t>SAPHSR</t>
  </si>
  <si>
    <t>SARASV</t>
  </si>
  <si>
    <t>SASMNS</t>
  </si>
  <si>
    <t>SASSVY</t>
  </si>
  <si>
    <t>SATGAY</t>
  </si>
  <si>
    <t>SAVSRL</t>
  </si>
  <si>
    <t>SAWLTV</t>
  </si>
  <si>
    <t>SCAYQV</t>
  </si>
  <si>
    <t>SCVLKD</t>
  </si>
  <si>
    <t>SDASDC</t>
  </si>
  <si>
    <t>SDATEK</t>
  </si>
  <si>
    <t>SDFHSQ</t>
  </si>
  <si>
    <t>SDHHYS</t>
  </si>
  <si>
    <t>SDKGNY</t>
  </si>
  <si>
    <t>SDLISE</t>
  </si>
  <si>
    <t>SDNYTL</t>
  </si>
  <si>
    <t>SDPQPH</t>
  </si>
  <si>
    <t>SDTTYF</t>
  </si>
  <si>
    <t>SDVWSF</t>
  </si>
  <si>
    <t>SEDAGL</t>
  </si>
  <si>
    <t>SEDLTS</t>
  </si>
  <si>
    <t>SEEHEE</t>
  </si>
  <si>
    <t>SEELSL</t>
  </si>
  <si>
    <t>SEITRT</t>
  </si>
  <si>
    <t>SEMMAY</t>
  </si>
  <si>
    <t>SESEED</t>
  </si>
  <si>
    <t>SEYELP</t>
  </si>
  <si>
    <t>SFEDAG</t>
  </si>
  <si>
    <t>SFGVLL</t>
  </si>
  <si>
    <t>SFLGEA</t>
  </si>
  <si>
    <t>SFPDTR</t>
  </si>
  <si>
    <t>SFQDLD</t>
  </si>
  <si>
    <t>SFQLEG</t>
  </si>
  <si>
    <t>SFVHLE</t>
  </si>
  <si>
    <t>SFVQGE</t>
  </si>
  <si>
    <t>SGDIDL</t>
  </si>
  <si>
    <t>SGFIPL</t>
  </si>
  <si>
    <t>SGGRTE</t>
  </si>
  <si>
    <t>SGKPFK</t>
  </si>
  <si>
    <t>SGLRCQ</t>
  </si>
  <si>
    <t>SGNEDD</t>
  </si>
  <si>
    <t>SGPGAY</t>
  </si>
  <si>
    <t>SGQPSA</t>
  </si>
  <si>
    <t>SGSDTT</t>
  </si>
  <si>
    <t>SGSLLN</t>
  </si>
  <si>
    <t>SGTFSS</t>
  </si>
  <si>
    <t>SGTPML</t>
  </si>
  <si>
    <t>SGVLLV</t>
  </si>
  <si>
    <t>SHELPC</t>
  </si>
  <si>
    <t>SHFRQG</t>
  </si>
  <si>
    <t>SHHSAW</t>
  </si>
  <si>
    <t>SHRGGN</t>
  </si>
  <si>
    <t>SICRKY</t>
  </si>
  <si>
    <t>SIGLSH</t>
  </si>
  <si>
    <t>SINHTY</t>
  </si>
  <si>
    <t>SINWLR</t>
  </si>
  <si>
    <t>SIPVKS</t>
  </si>
  <si>
    <t>SIYKPG</t>
  </si>
  <si>
    <t>SKDLGN</t>
  </si>
  <si>
    <t>SKFQVD</t>
  </si>
  <si>
    <t>SKGNLR</t>
  </si>
  <si>
    <t>SKIGPD</t>
  </si>
  <si>
    <t>SKIRKP</t>
  </si>
  <si>
    <t>SKLGIS</t>
  </si>
  <si>
    <t>SKSFVH</t>
  </si>
  <si>
    <t>SLADQA</t>
  </si>
  <si>
    <t>SLFFTV</t>
  </si>
  <si>
    <t>SLGLLA</t>
  </si>
  <si>
    <t>SLHDAL</t>
  </si>
  <si>
    <t>SLKYNI</t>
  </si>
  <si>
    <t>SLLHTE</t>
  </si>
  <si>
    <t>SLLNNA</t>
  </si>
  <si>
    <t>SLNEEA</t>
  </si>
  <si>
    <t>SLPCTE</t>
  </si>
  <si>
    <t>SLRAFQ</t>
  </si>
  <si>
    <t>SLSVSY</t>
  </si>
  <si>
    <t>SLVFVQ</t>
  </si>
  <si>
    <t>SLVLLL</t>
  </si>
  <si>
    <t>SLVMSG</t>
  </si>
  <si>
    <t>SMDENF</t>
  </si>
  <si>
    <t>SMKVTG</t>
  </si>
  <si>
    <t>SMPLDQ</t>
  </si>
  <si>
    <t>SNAREN</t>
  </si>
  <si>
    <t>SNCTNE</t>
  </si>
  <si>
    <t>SNEEVM</t>
  </si>
  <si>
    <t>SNHVLI</t>
  </si>
  <si>
    <t>SNMAIV</t>
  </si>
  <si>
    <t>SNQTLS</t>
  </si>
  <si>
    <t>SNVEFM</t>
  </si>
  <si>
    <t>SPCYGY</t>
  </si>
  <si>
    <t>SPEKME</t>
  </si>
  <si>
    <t>SPLYLE</t>
  </si>
  <si>
    <t>SPQQPG</t>
  </si>
  <si>
    <t>SPSFPD</t>
  </si>
  <si>
    <t>SPSKSF</t>
  </si>
  <si>
    <t>SPSVSS</t>
  </si>
  <si>
    <t>SPTLPE</t>
  </si>
  <si>
    <t>SQAENM</t>
  </si>
  <si>
    <t>SQELCG</t>
  </si>
  <si>
    <t>SQQKSL</t>
  </si>
  <si>
    <t>SQRQKD</t>
  </si>
  <si>
    <t>SQSLPA</t>
  </si>
  <si>
    <t>SRLRAY</t>
  </si>
  <si>
    <t>SRPRRR</t>
  </si>
  <si>
    <t>SRQIPA</t>
  </si>
  <si>
    <t>SRSASN</t>
  </si>
  <si>
    <t>SRTEVS</t>
  </si>
  <si>
    <t>SSAGLG</t>
  </si>
  <si>
    <t>SSEDDD</t>
  </si>
  <si>
    <t>SSEITR</t>
  </si>
  <si>
    <t>SSESKR</t>
  </si>
  <si>
    <t>SSGQPS</t>
  </si>
  <si>
    <t>SSGSPQ</t>
  </si>
  <si>
    <t>SSGTPM</t>
  </si>
  <si>
    <t>SSKDLV</t>
  </si>
  <si>
    <t>SSNEEV</t>
  </si>
  <si>
    <t>SSPSGS</t>
  </si>
  <si>
    <t>SSSEEK</t>
  </si>
  <si>
    <t>SSSNEE</t>
  </si>
  <si>
    <t>SSTCSS</t>
  </si>
  <si>
    <t>SSTNEK</t>
  </si>
  <si>
    <t>SSVYNL</t>
  </si>
  <si>
    <t>STCSSG</t>
  </si>
  <si>
    <t>STFFPF</t>
  </si>
  <si>
    <t>STHRVS</t>
  </si>
  <si>
    <t>STQDTV</t>
  </si>
  <si>
    <t>SVCALR</t>
  </si>
  <si>
    <t>SVDPKN</t>
  </si>
  <si>
    <t>SVFPFE</t>
  </si>
  <si>
    <t>SVGNSR</t>
  </si>
  <si>
    <t>SVIRGE</t>
  </si>
  <si>
    <t>SVLGDI</t>
  </si>
  <si>
    <t>SVNVSD</t>
  </si>
  <si>
    <t>SVPEHG</t>
  </si>
  <si>
    <t>SVQYPI</t>
  </si>
  <si>
    <t>SVRYPI</t>
  </si>
  <si>
    <t>SVSSRS</t>
  </si>
  <si>
    <t>SVSVLG</t>
  </si>
  <si>
    <t>SVVPSD</t>
  </si>
  <si>
    <t>SVYNLL</t>
  </si>
  <si>
    <t>SWKCLL</t>
  </si>
  <si>
    <t>SYKVVV</t>
  </si>
  <si>
    <t>SYPGAY</t>
  </si>
  <si>
    <t>SYTGSR</t>
  </si>
  <si>
    <t>TAAPQS</t>
  </si>
  <si>
    <t>TAFVLK</t>
  </si>
  <si>
    <t>TAQEGD</t>
  </si>
  <si>
    <t>TARLSR</t>
  </si>
  <si>
    <t>TASLRA</t>
  </si>
  <si>
    <t>TAYLVF</t>
  </si>
  <si>
    <t>TCDEPK</t>
  </si>
  <si>
    <t>TCLAGN</t>
  </si>
  <si>
    <t>TDASVS</t>
  </si>
  <si>
    <t>TDEHGL</t>
  </si>
  <si>
    <t>TDKEME</t>
  </si>
  <si>
    <t>TDLEAE</t>
  </si>
  <si>
    <t>TDNTKP</t>
  </si>
  <si>
    <t>TEAAVR</t>
  </si>
  <si>
    <t>TEDNVM</t>
  </si>
  <si>
    <t>TEKDLS</t>
  </si>
  <si>
    <t>TERCGS</t>
  </si>
  <si>
    <t>TETTEK</t>
  </si>
  <si>
    <t>TEVPSV</t>
  </si>
  <si>
    <t>TEWKAG</t>
  </si>
  <si>
    <t>TFAQAR</t>
  </si>
  <si>
    <t>TFGERY</t>
  </si>
  <si>
    <t>TFNSLL</t>
  </si>
  <si>
    <t>TFSSKF</t>
  </si>
  <si>
    <t>TGAFLI</t>
  </si>
  <si>
    <t>TGDVIG</t>
  </si>
  <si>
    <t>TGEGCV</t>
  </si>
  <si>
    <t>TGKAAQ</t>
  </si>
  <si>
    <t>TGPYGA</t>
  </si>
  <si>
    <t>TGRGAE</t>
  </si>
  <si>
    <t>TGSRSA</t>
  </si>
  <si>
    <t>TGYQRQ</t>
  </si>
  <si>
    <t>THGLLV</t>
  </si>
  <si>
    <t>THQSDV</t>
  </si>
  <si>
    <t>TIALLE</t>
  </si>
  <si>
    <t>TILGTV</t>
  </si>
  <si>
    <t>TITEWK</t>
  </si>
  <si>
    <t>TKALLA</t>
  </si>
  <si>
    <t>TKGKED</t>
  </si>
  <si>
    <t>TKLDNN</t>
  </si>
  <si>
    <t>TKLTSD</t>
  </si>
  <si>
    <t>TKPNRM</t>
  </si>
  <si>
    <t>TKQQNA</t>
  </si>
  <si>
    <t>TKVFQL</t>
  </si>
  <si>
    <t>TLDHDR</t>
  </si>
  <si>
    <t>TLGGSP</t>
  </si>
  <si>
    <t>TLLGLK</t>
  </si>
  <si>
    <t>TLNHLK</t>
  </si>
  <si>
    <t>TLPEQA</t>
  </si>
  <si>
    <t>TLQLES</t>
  </si>
  <si>
    <t>TLRWLK</t>
  </si>
  <si>
    <t>TLSLFF</t>
  </si>
  <si>
    <t>TMPYSV</t>
  </si>
  <si>
    <t>TNEKDM</t>
  </si>
  <si>
    <t>TNGRLP</t>
  </si>
  <si>
    <t>TNSKIR</t>
  </si>
  <si>
    <t>TPEIKS</t>
  </si>
  <si>
    <t>TPMLAG</t>
  </si>
  <si>
    <t>TPVSST</t>
  </si>
  <si>
    <t>TQDGPL</t>
  </si>
  <si>
    <t>TQEFKK</t>
  </si>
  <si>
    <t>TQNLLQ</t>
  </si>
  <si>
    <t>TQTVQA</t>
  </si>
  <si>
    <t>TRSSTC</t>
  </si>
  <si>
    <t>TRTITK</t>
  </si>
  <si>
    <t>TSATNI</t>
  </si>
  <si>
    <t>TSEDLT</t>
  </si>
  <si>
    <t>TSLKYN</t>
  </si>
  <si>
    <t>TSLTVR</t>
  </si>
  <si>
    <t>TSNQEY</t>
  </si>
  <si>
    <t>TSPLYL</t>
  </si>
  <si>
    <t>TSSPSG</t>
  </si>
  <si>
    <t>TTDEHG</t>
  </si>
  <si>
    <t>TTEKGC</t>
  </si>
  <si>
    <t>TTKGKE</t>
  </si>
  <si>
    <t>TTNVMG</t>
  </si>
  <si>
    <t>TTYFSV</t>
  </si>
  <si>
    <t>TVEEFV</t>
  </si>
  <si>
    <t>TVKFKC</t>
  </si>
  <si>
    <t>TVKMLE</t>
  </si>
  <si>
    <t>TVLEAL</t>
  </si>
  <si>
    <t>TVLQDV</t>
  </si>
  <si>
    <t>TVPDTI</t>
  </si>
  <si>
    <t>TVPKII</t>
  </si>
  <si>
    <t>TVQVKG</t>
  </si>
  <si>
    <t>TVRVNY</t>
  </si>
  <si>
    <t>TVSAEA</t>
  </si>
  <si>
    <t>TVSICR</t>
  </si>
  <si>
    <t>TVTHPV</t>
  </si>
  <si>
    <t>TVVALH</t>
  </si>
  <si>
    <t>TVVVAL</t>
  </si>
  <si>
    <t>TWIWDL</t>
  </si>
  <si>
    <t>TWSIIM</t>
  </si>
  <si>
    <t>TYFSVN</t>
  </si>
  <si>
    <t>TYGKPV</t>
  </si>
  <si>
    <t>TYTPVS</t>
  </si>
  <si>
    <t>VAFAVP</t>
  </si>
  <si>
    <t>VALDLQ</t>
  </si>
  <si>
    <t>VALGSN</t>
  </si>
  <si>
    <t>VALTSN</t>
  </si>
  <si>
    <t>VAPYWT</t>
  </si>
  <si>
    <t>VARGME</t>
  </si>
  <si>
    <t>VASVGN</t>
  </si>
  <si>
    <t>VAVNDA</t>
  </si>
  <si>
    <t>VCALRA</t>
  </si>
  <si>
    <t>VCNTKL</t>
  </si>
  <si>
    <t>VDKYGQ</t>
  </si>
  <si>
    <t>VDNNNR</t>
  </si>
  <si>
    <t>VDQSVL</t>
  </si>
  <si>
    <t>VDVFVS</t>
  </si>
  <si>
    <t>VDYESQ</t>
  </si>
  <si>
    <t>VEDEVT</t>
  </si>
  <si>
    <t>VEEFVL</t>
  </si>
  <si>
    <t>VEEPHT</t>
  </si>
  <si>
    <t>VEFMCK</t>
  </si>
  <si>
    <t>VELTGR</t>
  </si>
  <si>
    <t>VEMTSY</t>
  </si>
  <si>
    <t>VENEYG</t>
  </si>
  <si>
    <t>VEPEGL</t>
  </si>
  <si>
    <t>VESFLV</t>
  </si>
  <si>
    <t>VEVESF</t>
  </si>
  <si>
    <t>VEYASK</t>
  </si>
  <si>
    <t>VFCSLV</t>
  </si>
  <si>
    <t>VFLKGG</t>
  </si>
  <si>
    <t>VFPFES</t>
  </si>
  <si>
    <t>VFQLKR</t>
  </si>
  <si>
    <t>VFSHRG</t>
  </si>
  <si>
    <t>VFSPSK</t>
  </si>
  <si>
    <t>VFVSMG</t>
  </si>
  <si>
    <t>VGFYES</t>
  </si>
  <si>
    <t>VGNSRP</t>
  </si>
  <si>
    <t>VGSVIV</t>
  </si>
  <si>
    <t>VHCYSM</t>
  </si>
  <si>
    <t>VHIPNC</t>
  </si>
  <si>
    <t>VHLEPM</t>
  </si>
  <si>
    <t>VHVEEP</t>
  </si>
  <si>
    <t>VIASFD</t>
  </si>
  <si>
    <t>VIFIRG</t>
  </si>
  <si>
    <t>VIKPLL</t>
  </si>
  <si>
    <t>VISNAR</t>
  </si>
  <si>
    <t>VIVCNT</t>
  </si>
  <si>
    <t>VIVYKM</t>
  </si>
  <si>
    <t>VKFRVV</t>
  </si>
  <si>
    <t>VKKDNS</t>
  </si>
  <si>
    <t>VKMLER</t>
  </si>
  <si>
    <t>VKMVSG</t>
  </si>
  <si>
    <t>VKPNAN</t>
  </si>
  <si>
    <t>VKSDIA</t>
  </si>
  <si>
    <t>VKVDSH</t>
  </si>
  <si>
    <t>VKWITK</t>
  </si>
  <si>
    <t>VLAEAI</t>
  </si>
  <si>
    <t>VLEALE</t>
  </si>
  <si>
    <t>VLGDIL</t>
  </si>
  <si>
    <t>VLHCVA</t>
  </si>
  <si>
    <t>VLISIC</t>
  </si>
  <si>
    <t>VLKDDK</t>
  </si>
  <si>
    <t>VLKTFA</t>
  </si>
  <si>
    <t>VLLLLV</t>
  </si>
  <si>
    <t>VLLPTD</t>
  </si>
  <si>
    <t>VLLSYL</t>
  </si>
  <si>
    <t>VLLWEI</t>
  </si>
  <si>
    <t>VLPKFE</t>
  </si>
  <si>
    <t>VLQDVP</t>
  </si>
  <si>
    <t>VLSVSS</t>
  </si>
  <si>
    <t>VLVPSL</t>
  </si>
  <si>
    <t>VLVTAT</t>
  </si>
  <si>
    <t>VMFLTV</t>
  </si>
  <si>
    <t>VMGTSL</t>
  </si>
  <si>
    <t>VMSGPY</t>
  </si>
  <si>
    <t>VMVKNE</t>
  </si>
  <si>
    <t>VNDAHL</t>
  </si>
  <si>
    <t>VNGSKI</t>
  </si>
  <si>
    <t>VNTTDK</t>
  </si>
  <si>
    <t>VNYKDR</t>
  </si>
  <si>
    <t>VPADSG</t>
  </si>
  <si>
    <t>VPDTIT</t>
  </si>
  <si>
    <t>VPELAS</t>
  </si>
  <si>
    <t>VPGVRN</t>
  </si>
  <si>
    <t>VPKIIT</t>
  </si>
  <si>
    <t>VPRMLI</t>
  </si>
  <si>
    <t>VPSLLH</t>
  </si>
  <si>
    <t>VPSVPE</t>
  </si>
  <si>
    <t>VPVEKE</t>
  </si>
  <si>
    <t>VPYNLP</t>
  </si>
  <si>
    <t>VQAHYI</t>
  </si>
  <si>
    <t>VQFSIN</t>
  </si>
  <si>
    <t>VQILKT</t>
  </si>
  <si>
    <t>VQLAES</t>
  </si>
  <si>
    <t>VQREKD</t>
  </si>
  <si>
    <t>VQTDKS</t>
  </si>
  <si>
    <t>VQVKGP</t>
  </si>
  <si>
    <t>VQYPIT</t>
  </si>
  <si>
    <t>VRDLKP</t>
  </si>
  <si>
    <t>VRFVGF</t>
  </si>
  <si>
    <t>VRKYFP</t>
  </si>
  <si>
    <t>VRNALF</t>
  </si>
  <si>
    <t>VRPSRL</t>
  </si>
  <si>
    <t>VRTGTH</t>
  </si>
  <si>
    <t>VRYATW</t>
  </si>
  <si>
    <t>VSADSS</t>
  </si>
  <si>
    <t>VSASLE</t>
  </si>
  <si>
    <t>VSDALP</t>
  </si>
  <si>
    <t>VSEEHE</t>
  </si>
  <si>
    <t>VSEYEL</t>
  </si>
  <si>
    <t>VSGFIP</t>
  </si>
  <si>
    <t>VSICRK</t>
  </si>
  <si>
    <t>VSMDEN</t>
  </si>
  <si>
    <t>VSNQTL</t>
  </si>
  <si>
    <t>VSRTEV</t>
  </si>
  <si>
    <t>VSSRSF</t>
  </si>
  <si>
    <t>VSSTNE</t>
  </si>
  <si>
    <t>VSVLGD</t>
  </si>
  <si>
    <t>VSWAVT</t>
  </si>
  <si>
    <t>VSYTGS</t>
  </si>
  <si>
    <t>VTATLC</t>
  </si>
  <si>
    <t>VTGEGC</t>
  </si>
  <si>
    <t>VTIQSS</t>
  </si>
  <si>
    <t>VTLPCK</t>
  </si>
  <si>
    <t>VTPKSL</t>
  </si>
  <si>
    <t>VTVPDT</t>
  </si>
  <si>
    <t>VTVSAD</t>
  </si>
  <si>
    <t>VTVSIC</t>
  </si>
  <si>
    <t>VVALHA</t>
  </si>
  <si>
    <t>VVEESA</t>
  </si>
  <si>
    <t>VVERSP</t>
  </si>
  <si>
    <t>VVFSMS</t>
  </si>
  <si>
    <t>VVNSAG</t>
  </si>
  <si>
    <t>VVPSDK</t>
  </si>
  <si>
    <t>VVRCEP</t>
  </si>
  <si>
    <t>VVSMDE</t>
  </si>
  <si>
    <t>VVVAMD</t>
  </si>
  <si>
    <t>VVVQKK</t>
  </si>
  <si>
    <t>VYCFRA</t>
  </si>
  <si>
    <t>VYINGI</t>
  </si>
  <si>
    <t>VYKMKS</t>
  </si>
  <si>
    <t>VYNLLP</t>
  </si>
  <si>
    <t>VYSDPQ</t>
  </si>
  <si>
    <t>WAAALT</t>
  </si>
  <si>
    <t>WADHLS</t>
  </si>
  <si>
    <t>WAVTPK</t>
  </si>
  <si>
    <t>WCVDKY</t>
  </si>
  <si>
    <t>WDLVVV</t>
  </si>
  <si>
    <t>WEIFTL</t>
  </si>
  <si>
    <t>WERPQK</t>
  </si>
  <si>
    <t>WGNQPA</t>
  </si>
  <si>
    <t>WGRSGR</t>
  </si>
  <si>
    <t>WITKQQ</t>
  </si>
  <si>
    <t>WKAGAF</t>
  </si>
  <si>
    <t>WKILGY</t>
  </si>
  <si>
    <t>WLADGS</t>
  </si>
  <si>
    <t>WLKNGK</t>
  </si>
  <si>
    <t>WLSDGS</t>
  </si>
  <si>
    <t>WLTAFV</t>
  </si>
  <si>
    <t>WMAPEA</t>
  </si>
  <si>
    <t>WPGAWG</t>
  </si>
  <si>
    <t>WQSFQL</t>
  </si>
  <si>
    <t>WRGGLD</t>
  </si>
  <si>
    <t>WSIIMD</t>
  </si>
  <si>
    <t>WTKLTS</t>
  </si>
  <si>
    <t>WVSEEH</t>
  </si>
  <si>
    <t>YACVTS</t>
  </si>
  <si>
    <t>YASKGN</t>
  </si>
  <si>
    <t>YAVLPT</t>
  </si>
  <si>
    <t>YCTGAF</t>
  </si>
  <si>
    <t>YDAAKR</t>
  </si>
  <si>
    <t>YDEAVQ</t>
  </si>
  <si>
    <t>YDRCDA</t>
  </si>
  <si>
    <t>YDVFCF</t>
  </si>
  <si>
    <t>YELPED</t>
  </si>
  <si>
    <t>YEMKLH</t>
  </si>
  <si>
    <t>YESDVM</t>
  </si>
  <si>
    <t>YETDEF</t>
  </si>
  <si>
    <t>YFPETW</t>
  </si>
  <si>
    <t>YFSVNV</t>
  </si>
  <si>
    <t>YGAPAG</t>
  </si>
  <si>
    <t>YGFWDK</t>
  </si>
  <si>
    <t>YGKPVP</t>
  </si>
  <si>
    <t>YGQPLP</t>
  </si>
  <si>
    <t>YGRYKC</t>
  </si>
  <si>
    <t>YGVYCF</t>
  </si>
  <si>
    <t>YHKKTY</t>
  </si>
  <si>
    <t>YIGSDK</t>
  </si>
  <si>
    <t>YINGIT</t>
  </si>
  <si>
    <t>YISTSQ</t>
  </si>
  <si>
    <t>YKCEVI</t>
  </si>
  <si>
    <t>YKHYDG</t>
  </si>
  <si>
    <t>YKKTTN</t>
  </si>
  <si>
    <t>YKPGQT</t>
  </si>
  <si>
    <t>YKVRYA</t>
  </si>
  <si>
    <t>YLASKK</t>
  </si>
  <si>
    <t>YLDLSM</t>
  </si>
  <si>
    <t>YLIHPT</t>
  </si>
  <si>
    <t>YLKEVD</t>
  </si>
  <si>
    <t>YLNETQ</t>
  </si>
  <si>
    <t>YLNTGY</t>
  </si>
  <si>
    <t>YLQARR</t>
  </si>
  <si>
    <t>YLSCVL</t>
  </si>
  <si>
    <t>YLVFSP</t>
  </si>
  <si>
    <t>YMVLVP</t>
  </si>
  <si>
    <t>YNHRVK</t>
  </si>
  <si>
    <t>YNLLPE</t>
  </si>
  <si>
    <t>YNLPLP</t>
  </si>
  <si>
    <t>YNWNSF</t>
  </si>
  <si>
    <t>YPGAPA</t>
  </si>
  <si>
    <t>YPGASY</t>
  </si>
  <si>
    <t>YPGPPS</t>
  </si>
  <si>
    <t>YPGVPV</t>
  </si>
  <si>
    <t>YPITKP</t>
  </si>
  <si>
    <t>YPSSGQ</t>
  </si>
  <si>
    <t>YQLDVV</t>
  </si>
  <si>
    <t>YQRQLN</t>
  </si>
  <si>
    <t>YQWVSE</t>
  </si>
  <si>
    <t>YSDASD</t>
  </si>
  <si>
    <t>YSDPQP</t>
  </si>
  <si>
    <t>YSGNED</t>
  </si>
  <si>
    <t>YSMKVT</t>
  </si>
  <si>
    <t>YSNATT</t>
  </si>
  <si>
    <t>YSTFGE</t>
  </si>
  <si>
    <t>YTCIVE</t>
  </si>
  <si>
    <t>YTERCG</t>
  </si>
  <si>
    <t>YTHQSD</t>
  </si>
  <si>
    <t>YTLDHD</t>
  </si>
  <si>
    <t>YTTKGK</t>
  </si>
  <si>
    <t>YVHDAP</t>
  </si>
  <si>
    <t>YVLDYL</t>
  </si>
  <si>
    <t>YVQILK</t>
  </si>
  <si>
    <t>YYETDE</t>
  </si>
  <si>
    <t>YYLIHP</t>
  </si>
  <si>
    <t>YYSGNE</t>
  </si>
  <si>
    <t>Cleaved, cs</t>
  </si>
  <si>
    <t>-seq AECTTPCSQHL -seq ADNVVCCSMHL -seq ADEMENCSQHL -seq AMDVVCCSMHL -seq ADDIVACSMHL</t>
  </si>
  <si>
    <t>DLEVVT</t>
  </si>
  <si>
    <t>VVTSTW</t>
  </si>
  <si>
    <t>LEVVTS</t>
  </si>
  <si>
    <t>EVVTST</t>
  </si>
  <si>
    <t>ADVVCC</t>
  </si>
  <si>
    <t>AEMEEC</t>
  </si>
  <si>
    <t>CCRGCD</t>
  </si>
  <si>
    <t>CDVVCC</t>
  </si>
  <si>
    <t>DAAEAC</t>
  </si>
  <si>
    <t>DAMEEC</t>
  </si>
  <si>
    <t>DASTPC</t>
  </si>
  <si>
    <t>DAVVCC</t>
  </si>
  <si>
    <t>DCIAPC</t>
  </si>
  <si>
    <t>DCPIPC</t>
  </si>
  <si>
    <t>DCPVPC</t>
  </si>
  <si>
    <t>DCSTPC</t>
  </si>
  <si>
    <t>DCTAPC</t>
  </si>
  <si>
    <t>DCVVPC</t>
  </si>
  <si>
    <t>DDIVAC</t>
  </si>
  <si>
    <t>DDIVCC</t>
  </si>
  <si>
    <t>DDIVPC</t>
  </si>
  <si>
    <t>DDIVPN</t>
  </si>
  <si>
    <t>DDVVCC</t>
  </si>
  <si>
    <t>DEAEAC</t>
  </si>
  <si>
    <t>DEAEEC</t>
  </si>
  <si>
    <t>DEFEEC</t>
  </si>
  <si>
    <t>DEMAEC</t>
  </si>
  <si>
    <t>DEMEAC</t>
  </si>
  <si>
    <t>DEMEDC</t>
  </si>
  <si>
    <t>DEMEEC</t>
  </si>
  <si>
    <t>DEMEEL</t>
  </si>
  <si>
    <t>DEMEEN</t>
  </si>
  <si>
    <t>DEMEET</t>
  </si>
  <si>
    <t>DEMEEV</t>
  </si>
  <si>
    <t>DEMEFC</t>
  </si>
  <si>
    <t>DEMEGC</t>
  </si>
  <si>
    <t>DEMEKC</t>
  </si>
  <si>
    <t>DEMENC</t>
  </si>
  <si>
    <t>DEMEPC</t>
  </si>
  <si>
    <t>DEMFEC</t>
  </si>
  <si>
    <t>DEMKEC</t>
  </si>
  <si>
    <t>DEMNEC</t>
  </si>
  <si>
    <t>DEMTEC</t>
  </si>
  <si>
    <t>DEMVEC</t>
  </si>
  <si>
    <t>DKMEEC</t>
  </si>
  <si>
    <t>DLAVVT</t>
  </si>
  <si>
    <t>DLEAVT</t>
  </si>
  <si>
    <t>DLEIAT</t>
  </si>
  <si>
    <t>DLEIMT</t>
  </si>
  <si>
    <t>DLEVAT</t>
  </si>
  <si>
    <t>DLEVIT</t>
  </si>
  <si>
    <t>DLEVMT</t>
  </si>
  <si>
    <t>DLEVTT</t>
  </si>
  <si>
    <t>DLEVVA</t>
  </si>
  <si>
    <t>DLEVVC</t>
  </si>
  <si>
    <t>DLEVVD</t>
  </si>
  <si>
    <t>DLEVVF</t>
  </si>
  <si>
    <t>DLEVVG</t>
  </si>
  <si>
    <t>DLEVVL</t>
  </si>
  <si>
    <t>DLEVVM</t>
  </si>
  <si>
    <t>DLEVVN</t>
  </si>
  <si>
    <t>DLEVVS</t>
  </si>
  <si>
    <t>DLEVVV</t>
  </si>
  <si>
    <t>DNVVCC</t>
  </si>
  <si>
    <t>DRMEEC</t>
  </si>
  <si>
    <t>DSVICC</t>
  </si>
  <si>
    <t>DSVVCC</t>
  </si>
  <si>
    <t>DTATPC</t>
  </si>
  <si>
    <t>DTSTPC</t>
  </si>
  <si>
    <t>DTTVCC</t>
  </si>
  <si>
    <t>DWSAPC</t>
  </si>
  <si>
    <t>DWSTPC</t>
  </si>
  <si>
    <t>DWTTPC</t>
  </si>
  <si>
    <t>DYATPC</t>
  </si>
  <si>
    <t>DYMEEC</t>
  </si>
  <si>
    <t>DYPSPC</t>
  </si>
  <si>
    <t>DYPTPC</t>
  </si>
  <si>
    <t>DYPVPC</t>
  </si>
  <si>
    <t>DYSTPC</t>
  </si>
  <si>
    <t>EAVVCC</t>
  </si>
  <si>
    <t>ECTTPC</t>
  </si>
  <si>
    <t>ECTTPN</t>
  </si>
  <si>
    <t>ECVVCC</t>
  </si>
  <si>
    <t>EDAVCC</t>
  </si>
  <si>
    <t>EDIVCC</t>
  </si>
  <si>
    <t>EDVICC</t>
  </si>
  <si>
    <t>EDVVAA</t>
  </si>
  <si>
    <t>EDVVAC</t>
  </si>
  <si>
    <t>EDVVAM</t>
  </si>
  <si>
    <t>EDVVAT</t>
  </si>
  <si>
    <t>EDVVCC</t>
  </si>
  <si>
    <t>EEMEEC</t>
  </si>
  <si>
    <t>EEVVCC</t>
  </si>
  <si>
    <t>EFVVCC</t>
  </si>
  <si>
    <t>EGVICC</t>
  </si>
  <si>
    <t>EHVVCC</t>
  </si>
  <si>
    <t>EIVVCC</t>
  </si>
  <si>
    <t>EKVVCC</t>
  </si>
  <si>
    <t>ELVVCC</t>
  </si>
  <si>
    <t>EMVVCC</t>
  </si>
  <si>
    <t>ENVVCC</t>
  </si>
  <si>
    <t>EQVVCC</t>
  </si>
  <si>
    <t>ERVVCC</t>
  </si>
  <si>
    <t>ESTTPC</t>
  </si>
  <si>
    <t>ESVVCC</t>
  </si>
  <si>
    <t>ETVVCC</t>
  </si>
  <si>
    <t>EVVVCC</t>
  </si>
  <si>
    <t>EWVVCC</t>
  </si>
  <si>
    <t>EYVVCC</t>
  </si>
  <si>
    <t>FDVVCC</t>
  </si>
  <si>
    <t>GCPIPC</t>
  </si>
  <si>
    <t>GDVVCC</t>
  </si>
  <si>
    <t>GSEVCC</t>
  </si>
  <si>
    <t>HDVVCC</t>
  </si>
  <si>
    <t>IDVVCC</t>
  </si>
  <si>
    <t>IEMEEC</t>
  </si>
  <si>
    <t>KDVVCC</t>
  </si>
  <si>
    <t>KEMEEC</t>
  </si>
  <si>
    <t>LDVVCC</t>
  </si>
  <si>
    <t>MDVVCC</t>
  </si>
  <si>
    <t>NCIAPC</t>
  </si>
  <si>
    <t>NCSTPC</t>
  </si>
  <si>
    <t>NDVVCC</t>
  </si>
  <si>
    <t>NEMEEC</t>
  </si>
  <si>
    <t>NPEVVT</t>
  </si>
  <si>
    <t>PDVVCC</t>
  </si>
  <si>
    <t>PEMEEC</t>
  </si>
  <si>
    <t>PSSTPC</t>
  </si>
  <si>
    <t>QDVVCC</t>
  </si>
  <si>
    <t>QSVVCC</t>
  </si>
  <si>
    <t>RDVVCC</t>
  </si>
  <si>
    <t>SDVVCC</t>
  </si>
  <si>
    <t>TDVVCC</t>
  </si>
  <si>
    <t>TEMEEC</t>
  </si>
  <si>
    <t>TSVVCC</t>
  </si>
  <si>
    <t>VDVVCC</t>
  </si>
  <si>
    <t>WDVVCC</t>
  </si>
  <si>
    <t>WEMEEC</t>
  </si>
  <si>
    <t>YDVVCC</t>
  </si>
  <si>
    <t>AAASKV</t>
  </si>
  <si>
    <t>AACGDI</t>
  </si>
  <si>
    <t>AAEEQK</t>
  </si>
  <si>
    <t>AAGLQD</t>
  </si>
  <si>
    <t>AAGQLD</t>
  </si>
  <si>
    <t>AAGRRL</t>
  </si>
  <si>
    <t>AAIGSV</t>
  </si>
  <si>
    <t>AAILRR</t>
  </si>
  <si>
    <t>AAPGAA</t>
  </si>
  <si>
    <t>AAQGYK</t>
  </si>
  <si>
    <t>AAQLAA</t>
  </si>
  <si>
    <t>AAQTFL</t>
  </si>
  <si>
    <t>AARALA</t>
  </si>
  <si>
    <t>AARVTA</t>
  </si>
  <si>
    <t>AASCGG</t>
  </si>
  <si>
    <t>AASLRA</t>
  </si>
  <si>
    <t>AATAFV</t>
  </si>
  <si>
    <t>AATLGF</t>
  </si>
  <si>
    <t>AAVTSP</t>
  </si>
  <si>
    <t>AAWETA</t>
  </si>
  <si>
    <t>AAYCLS</t>
  </si>
  <si>
    <t>ACLRKL</t>
  </si>
  <si>
    <t>ACNWTR</t>
  </si>
  <si>
    <t>ACQRQK</t>
  </si>
  <si>
    <t>ACTTPC</t>
  </si>
  <si>
    <t>ADAILH</t>
  </si>
  <si>
    <t>ADARVC</t>
  </si>
  <si>
    <t>ADGGCS</t>
  </si>
  <si>
    <t>ADGMVS</t>
  </si>
  <si>
    <t>ADLEVV</t>
  </si>
  <si>
    <t>ADLMGY</t>
  </si>
  <si>
    <t>ADVIPV</t>
  </si>
  <si>
    <t>AEAAGR</t>
  </si>
  <si>
    <t>AEEDER</t>
  </si>
  <si>
    <t>AEEYVE</t>
  </si>
  <si>
    <t>AEITGH</t>
  </si>
  <si>
    <t>AELATR</t>
  </si>
  <si>
    <t>AEQFKQ</t>
  </si>
  <si>
    <t>AETHVT</t>
  </si>
  <si>
    <t>AETTVR</t>
  </si>
  <si>
    <t>AEVIAP</t>
  </si>
  <si>
    <t>AFASRG</t>
  </si>
  <si>
    <t>AFKIMS</t>
  </si>
  <si>
    <t>AFSLHS</t>
  </si>
  <si>
    <t>AGAAIG</t>
  </si>
  <si>
    <t>AGAHWG</t>
  </si>
  <si>
    <t>AGARLV</t>
  </si>
  <si>
    <t>AGCAWY</t>
  </si>
  <si>
    <t>AGHAVG</t>
  </si>
  <si>
    <t>AGIAYF</t>
  </si>
  <si>
    <t>AGKRVY</t>
  </si>
  <si>
    <t>AGLFYH</t>
  </si>
  <si>
    <t>AGTRTI</t>
  </si>
  <si>
    <t>AGVAGA</t>
  </si>
  <si>
    <t>AGVDAE</t>
  </si>
  <si>
    <t>AGVGIY</t>
  </si>
  <si>
    <t>AGVQED</t>
  </si>
  <si>
    <t>AGYGAG</t>
  </si>
  <si>
    <t>AGYSGG</t>
  </si>
  <si>
    <t>AHDGAG</t>
  </si>
  <si>
    <t>AHGIDP</t>
  </si>
  <si>
    <t>AHWGVL</t>
  </si>
  <si>
    <t>AICGKY</t>
  </si>
  <si>
    <t>AIIPDR</t>
  </si>
  <si>
    <t>AIKWEY</t>
  </si>
  <si>
    <t>AILDMI</t>
  </si>
  <si>
    <t>AILHTP</t>
  </si>
  <si>
    <t>AILSPG</t>
  </si>
  <si>
    <t>AIPLEV</t>
  </si>
  <si>
    <t>AKDVRC</t>
  </si>
  <si>
    <t>AKLMPQ</t>
  </si>
  <si>
    <t>AKLVAL</t>
  </si>
  <si>
    <t>AKQNVQ</t>
  </si>
  <si>
    <t>AKSKFG</t>
  </si>
  <si>
    <t>AKSVCG</t>
  </si>
  <si>
    <t>AKVLVV</t>
  </si>
  <si>
    <t>ALAAYC</t>
  </si>
  <si>
    <t>ALAELA</t>
  </si>
  <si>
    <t>ALARKM</t>
  </si>
  <si>
    <t>ALDTEV</t>
  </si>
  <si>
    <t>ALENLV</t>
  </si>
  <si>
    <t>ALGINA</t>
  </si>
  <si>
    <t>ALMTGY</t>
  </si>
  <si>
    <t>ALSNSL</t>
  </si>
  <si>
    <t>ALTGTY</t>
  </si>
  <si>
    <t>ALVMAQ</t>
  </si>
  <si>
    <t>ALWRVS</t>
  </si>
  <si>
    <t>AMTPTV</t>
  </si>
  <si>
    <t>ANGSGP</t>
  </si>
  <si>
    <t>ANHDSP</t>
  </si>
  <si>
    <t>ANLLWR</t>
  </si>
  <si>
    <t>APAVQT</t>
  </si>
  <si>
    <t>APGERP</t>
  </si>
  <si>
    <t>APITAY</t>
  </si>
  <si>
    <t>APNYTF</t>
  </si>
  <si>
    <t>APPPSW</t>
  </si>
  <si>
    <t>APQGSR</t>
  </si>
  <si>
    <t>AQAPPP</t>
  </si>
  <si>
    <t>AQLHVW</t>
  </si>
  <si>
    <t>AQLLRI</t>
  </si>
  <si>
    <t>AQPGYP</t>
  </si>
  <si>
    <t>AQQTRG</t>
  </si>
  <si>
    <t>ARAACR</t>
  </si>
  <si>
    <t>ARAAWE</t>
  </si>
  <si>
    <t>ARAQAP</t>
  </si>
  <si>
    <t>ARDQLE</t>
  </si>
  <si>
    <t>AREVPC</t>
  </si>
  <si>
    <t>ARGGRA</t>
  </si>
  <si>
    <t>ARGSPP</t>
  </si>
  <si>
    <t>ARKMIG</t>
  </si>
  <si>
    <t>ARLIVF</t>
  </si>
  <si>
    <t>ARLLAR</t>
  </si>
  <si>
    <t>ARLVVL</t>
  </si>
  <si>
    <t>ARMILM</t>
  </si>
  <si>
    <t>ARPDYN</t>
  </si>
  <si>
    <t>ARPRWI</t>
  </si>
  <si>
    <t>ARVAIK</t>
  </si>
  <si>
    <t>ARVCSC</t>
  </si>
  <si>
    <t>ASAYQV</t>
  </si>
  <si>
    <t>ASCRPL</t>
  </si>
  <si>
    <t>ASGVLT</t>
  </si>
  <si>
    <t>ASKVKA</t>
  </si>
  <si>
    <t>ASLAGT</t>
  </si>
  <si>
    <t>ASPKGP</t>
  </si>
  <si>
    <t>ASQLSA</t>
  </si>
  <si>
    <t>ASRCWV</t>
  </si>
  <si>
    <t>ASRGNH</t>
  </si>
  <si>
    <t>ASRQAE</t>
  </si>
  <si>
    <t>ASSSAS</t>
  </si>
  <si>
    <t>ATATPP</t>
  </si>
  <si>
    <t>ATCING</t>
  </si>
  <si>
    <t>ATCTAN</t>
  </si>
  <si>
    <t>ATGNLP</t>
  </si>
  <si>
    <t>ATPPGS</t>
  </si>
  <si>
    <t>ATQLRR</t>
  </si>
  <si>
    <t>ATRDGK</t>
  </si>
  <si>
    <t>ATSILG</t>
  </si>
  <si>
    <t>ATVCAR</t>
  </si>
  <si>
    <t>AVCTRG</t>
  </si>
  <si>
    <t>AVHPTL</t>
  </si>
  <si>
    <t>AVMGSS</t>
  </si>
  <si>
    <t>AVPCHR</t>
  </si>
  <si>
    <t>AVQTNW</t>
  </si>
  <si>
    <t>AVRTKL</t>
  </si>
  <si>
    <t>AVSRTQ</t>
  </si>
  <si>
    <t>AVTHIN</t>
  </si>
  <si>
    <t>AVVTST</t>
  </si>
  <si>
    <t>AWDMMM</t>
  </si>
  <si>
    <t>AWKSKK</t>
  </si>
  <si>
    <t>AWRHRA</t>
  </si>
  <si>
    <t>AWYLKG</t>
  </si>
  <si>
    <t>AYAAQG</t>
  </si>
  <si>
    <t>AYALDT</t>
  </si>
  <si>
    <t>AYAQQT</t>
  </si>
  <si>
    <t>AYMNTP</t>
  </si>
  <si>
    <t>AYQVRN</t>
  </si>
  <si>
    <t>CAWYEL</t>
  </si>
  <si>
    <t>CCSMSY</t>
  </si>
  <si>
    <t>CCTTPC</t>
  </si>
  <si>
    <t>CDECHS</t>
  </si>
  <si>
    <t>CDLDPQ</t>
  </si>
  <si>
    <t>CEECSQ</t>
  </si>
  <si>
    <t>CEIYGA</t>
  </si>
  <si>
    <t>CEVLSD</t>
  </si>
  <si>
    <t>CFAWYL</t>
  </si>
  <si>
    <t>CFDSTV</t>
  </si>
  <si>
    <t>CFRKHP</t>
  </si>
  <si>
    <t>CGAEIT</t>
  </si>
  <si>
    <t>CGDIIN</t>
  </si>
  <si>
    <t>CGKYLF</t>
  </si>
  <si>
    <t>CGNTLT</t>
  </si>
  <si>
    <t>CGPVYC</t>
  </si>
  <si>
    <t>CGSGPW</t>
  </si>
  <si>
    <t>CGSSDL</t>
  </si>
  <si>
    <t>CGSVFL</t>
  </si>
  <si>
    <t>CGWAGW</t>
  </si>
  <si>
    <t>CHCGAE</t>
  </si>
  <si>
    <t>CINGVC</t>
  </si>
  <si>
    <t>CKPLLR</t>
  </si>
  <si>
    <t>CLEVVT</t>
  </si>
  <si>
    <t>CLLLLA</t>
  </si>
  <si>
    <t>CLVDYP</t>
  </si>
  <si>
    <t>CNDSLN</t>
  </si>
  <si>
    <t>CPAGHA</t>
  </si>
  <si>
    <t>CPNSSI</t>
  </si>
  <si>
    <t>CPTDCF</t>
  </si>
  <si>
    <t>CQDHLE</t>
  </si>
  <si>
    <t>CQRGYK</t>
  </si>
  <si>
    <t>CRAAGL</t>
  </si>
  <si>
    <t>CRASGV</t>
  </si>
  <si>
    <t>CREVPC</t>
  </si>
  <si>
    <t>CRPLTD</t>
  </si>
  <si>
    <t>CSFTTL</t>
  </si>
  <si>
    <t>CSGGAY</t>
  </si>
  <si>
    <t>CSLTPP</t>
  </si>
  <si>
    <t>CSQHLP</t>
  </si>
  <si>
    <t>CTANHD</t>
  </si>
  <si>
    <t>CTCGSS</t>
  </si>
  <si>
    <t>CTMLVC</t>
  </si>
  <si>
    <t>CTRGVA</t>
  </si>
  <si>
    <t>CVIGGA</t>
  </si>
  <si>
    <t>CVPCHR</t>
  </si>
  <si>
    <t>CVREGN</t>
  </si>
  <si>
    <t>CVTQTV</t>
  </si>
  <si>
    <t>CVVIVG</t>
  </si>
  <si>
    <t>CVVTST</t>
  </si>
  <si>
    <t>CYIKAR</t>
  </si>
  <si>
    <t>CYSIEP</t>
  </si>
  <si>
    <t>DAAARV</t>
  </si>
  <si>
    <t>DAELIE</t>
  </si>
  <si>
    <t>DAESYS</t>
  </si>
  <si>
    <t>DAHFLS</t>
  </si>
  <si>
    <t>DATYSR</t>
  </si>
  <si>
    <t>DCEVVT</t>
  </si>
  <si>
    <t>DCNTCV</t>
  </si>
  <si>
    <t>DDEVVT</t>
  </si>
  <si>
    <t>DEECSQ</t>
  </si>
  <si>
    <t>DEEVVT</t>
  </si>
  <si>
    <t>DELAAK</t>
  </si>
  <si>
    <t>DFEVVT</t>
  </si>
  <si>
    <t>DFSLDP</t>
  </si>
  <si>
    <t>DGAGKR</t>
  </si>
  <si>
    <t>DGEVVT</t>
  </si>
  <si>
    <t>DHEVVT</t>
  </si>
  <si>
    <t>DHLEFW</t>
  </si>
  <si>
    <t>DIEVVT</t>
  </si>
  <si>
    <t>DIINGL</t>
  </si>
  <si>
    <t>DITKLL</t>
  </si>
  <si>
    <t>DIWDWI</t>
  </si>
  <si>
    <t>DIYHSV</t>
  </si>
  <si>
    <t>DKEVVT</t>
  </si>
  <si>
    <t>DKNQVE</t>
  </si>
  <si>
    <t>DLCGSV</t>
  </si>
  <si>
    <t>DLEDRD</t>
  </si>
  <si>
    <t>DLLEDN</t>
  </si>
  <si>
    <t>DLLVGS</t>
  </si>
  <si>
    <t>DLSDGS</t>
  </si>
  <si>
    <t>DLVGWP</t>
  </si>
  <si>
    <t>DLVVIC</t>
  </si>
  <si>
    <t>DLYLVT</t>
  </si>
  <si>
    <t>DMEVVT</t>
  </si>
  <si>
    <t>DMMMNW</t>
  </si>
  <si>
    <t>DNEVVT</t>
  </si>
  <si>
    <t>DNTTTS</t>
  </si>
  <si>
    <t>DNVTPI</t>
  </si>
  <si>
    <t>DPDLSD</t>
  </si>
  <si>
    <t>DPEVVT</t>
  </si>
  <si>
    <t>DPLVAE</t>
  </si>
  <si>
    <t>DPMEEC</t>
  </si>
  <si>
    <t>DPNIRT</t>
  </si>
  <si>
    <t>DPRRRS</t>
  </si>
  <si>
    <t>DPSHIT</t>
  </si>
  <si>
    <t>DPTFTI</t>
  </si>
  <si>
    <t>DPTTPL</t>
  </si>
  <si>
    <t>DQDLVG</t>
  </si>
  <si>
    <t>DQEVVT</t>
  </si>
  <si>
    <t>DQLEQA</t>
  </si>
  <si>
    <t>DQMWKC</t>
  </si>
  <si>
    <t>DQRPYC</t>
  </si>
  <si>
    <t>DREVLY</t>
  </si>
  <si>
    <t>DREVPC</t>
  </si>
  <si>
    <t>DREVVT</t>
  </si>
  <si>
    <t>DRLQVL</t>
  </si>
  <si>
    <t>DSDAES</t>
  </si>
  <si>
    <t>DSEVVT</t>
  </si>
  <si>
    <t>DSHYQD</t>
  </si>
  <si>
    <t>DSLNTG</t>
  </si>
  <si>
    <t>DSRGSL</t>
  </si>
  <si>
    <t>DSTVTE</t>
  </si>
  <si>
    <t>DSVIDC</t>
  </si>
  <si>
    <t>DTAACG</t>
  </si>
  <si>
    <t>DTDVFV</t>
  </si>
  <si>
    <t>DTEVAA</t>
  </si>
  <si>
    <t>DTEVVT</t>
  </si>
  <si>
    <t>DTPCSA</t>
  </si>
  <si>
    <t>DTTIMA</t>
  </si>
  <si>
    <t>DVEVVT</t>
  </si>
  <si>
    <t>DVFVLN</t>
  </si>
  <si>
    <t>DVKFPG</t>
  </si>
  <si>
    <t>DVPCHR</t>
  </si>
  <si>
    <t>DVRCHA</t>
  </si>
  <si>
    <t>DVVTKL</t>
  </si>
  <si>
    <t>DVVTST</t>
  </si>
  <si>
    <t>DVVVVA</t>
  </si>
  <si>
    <t>DWEVVT</t>
  </si>
  <si>
    <t>DYEPPV</t>
  </si>
  <si>
    <t>DYEVVT</t>
  </si>
  <si>
    <t>EAACNW</t>
  </si>
  <si>
    <t>EAADAI</t>
  </si>
  <si>
    <t>EAALEN</t>
  </si>
  <si>
    <t>EACSLT</t>
  </si>
  <si>
    <t>EAEVPC</t>
  </si>
  <si>
    <t>EAMTRY</t>
  </si>
  <si>
    <t>EANAED</t>
  </si>
  <si>
    <t>EAPCHR</t>
  </si>
  <si>
    <t>EATTPC</t>
  </si>
  <si>
    <t>EAVTST</t>
  </si>
  <si>
    <t>ECEVPC</t>
  </si>
  <si>
    <t>ECHSTD</t>
  </si>
  <si>
    <t>ECPCHR</t>
  </si>
  <si>
    <t>ECVTST</t>
  </si>
  <si>
    <t>ECYDAG</t>
  </si>
  <si>
    <t>EDAASL</t>
  </si>
  <si>
    <t>EDEREI</t>
  </si>
  <si>
    <t>EDEVPC</t>
  </si>
  <si>
    <t>EDGVNY</t>
  </si>
  <si>
    <t>EDLVNL</t>
  </si>
  <si>
    <t>EDPCHR</t>
  </si>
  <si>
    <t>EDRDRS</t>
  </si>
  <si>
    <t>EDVTST</t>
  </si>
  <si>
    <t>EEPCHR</t>
  </si>
  <si>
    <t>EEQKLP</t>
  </si>
  <si>
    <t>EEVALS</t>
  </si>
  <si>
    <t>EEVSFR</t>
  </si>
  <si>
    <t>EEVTST</t>
  </si>
  <si>
    <t>EFPCHR</t>
  </si>
  <si>
    <t>EFVTST</t>
  </si>
  <si>
    <t>EGCGWA</t>
  </si>
  <si>
    <t>EGEVPC</t>
  </si>
  <si>
    <t>EGPCHR</t>
  </si>
  <si>
    <t>EGTTPC</t>
  </si>
  <si>
    <t>EGVFTG</t>
  </si>
  <si>
    <t>EGVTST</t>
  </si>
  <si>
    <t>EHEVPC</t>
  </si>
  <si>
    <t>EHPCHR</t>
  </si>
  <si>
    <t>EHRLEA</t>
  </si>
  <si>
    <t>EHVTST</t>
  </si>
  <si>
    <t>EILLGP</t>
  </si>
  <si>
    <t>EILRKS</t>
  </si>
  <si>
    <t>EINRVA</t>
  </si>
  <si>
    <t>EIPCHR</t>
  </si>
  <si>
    <t>EISVPA</t>
  </si>
  <si>
    <t>EIVTST</t>
  </si>
  <si>
    <t>EKEVPC</t>
  </si>
  <si>
    <t>EKMALY</t>
  </si>
  <si>
    <t>EKPCHR</t>
  </si>
  <si>
    <t>EKVTST</t>
  </si>
  <si>
    <t>ELEVPC</t>
  </si>
  <si>
    <t>ELEVVT</t>
  </si>
  <si>
    <t>ELIEAN</t>
  </si>
  <si>
    <t>ELPCHR</t>
  </si>
  <si>
    <t>ELSPLL</t>
  </si>
  <si>
    <t>ELTPAE</t>
  </si>
  <si>
    <t>ELVTST</t>
  </si>
  <si>
    <t>EMPCHR</t>
  </si>
  <si>
    <t>EMVTST</t>
  </si>
  <si>
    <t>ENDTDV</t>
  </si>
  <si>
    <t>ENEVPC</t>
  </si>
  <si>
    <t>ENKVVI</t>
  </si>
  <si>
    <t>ENLETT</t>
  </si>
  <si>
    <t>ENLPYL</t>
  </si>
  <si>
    <t>ENLVIL</t>
  </si>
  <si>
    <t>ENPCHR</t>
  </si>
  <si>
    <t>ENVTST</t>
  </si>
  <si>
    <t>EPEPDV</t>
  </si>
  <si>
    <t>EPEVPC</t>
  </si>
  <si>
    <t>EPLDLP</t>
  </si>
  <si>
    <t>EPPCHR</t>
  </si>
  <si>
    <t>EPPVVH</t>
  </si>
  <si>
    <t>EPTTPC</t>
  </si>
  <si>
    <t>EPVTST</t>
  </si>
  <si>
    <t>EQGMML</t>
  </si>
  <si>
    <t>EQPCHR</t>
  </si>
  <si>
    <t>EQVTST</t>
  </si>
  <si>
    <t>EREISV</t>
  </si>
  <si>
    <t>ERPCHR</t>
  </si>
  <si>
    <t>ERVTST</t>
  </si>
  <si>
    <t>ESAGVQ</t>
  </si>
  <si>
    <t>ESDAAA</t>
  </si>
  <si>
    <t>ESENKV</t>
  </si>
  <si>
    <t>ESEVPC</t>
  </si>
  <si>
    <t>ESPCHR</t>
  </si>
  <si>
    <t>ESTLST</t>
  </si>
  <si>
    <t>ESVTST</t>
  </si>
  <si>
    <t>ESYSSM</t>
  </si>
  <si>
    <t>ETAGAR</t>
  </si>
  <si>
    <t>ETEVPC</t>
  </si>
  <si>
    <t>ETITLP</t>
  </si>
  <si>
    <t>ETPCHR</t>
  </si>
  <si>
    <t>ETPCSA</t>
  </si>
  <si>
    <t>ETVTST</t>
  </si>
  <si>
    <t>ETWKKP</t>
  </si>
  <si>
    <t>EVAASC</t>
  </si>
  <si>
    <t>EVACHR</t>
  </si>
  <si>
    <t>EVATST</t>
  </si>
  <si>
    <t>EVCCHR</t>
  </si>
  <si>
    <t>EVCTST</t>
  </si>
  <si>
    <t>EVDCHR</t>
  </si>
  <si>
    <t>EVDTST</t>
  </si>
  <si>
    <t>EVECHR</t>
  </si>
  <si>
    <t>EVETST</t>
  </si>
  <si>
    <t>EVFCHR</t>
  </si>
  <si>
    <t>EVFCVQ</t>
  </si>
  <si>
    <t>EVFTST</t>
  </si>
  <si>
    <t>EVGCHR</t>
  </si>
  <si>
    <t>EVGTST</t>
  </si>
  <si>
    <t>EVHCHR</t>
  </si>
  <si>
    <t>EVHTST</t>
  </si>
  <si>
    <t>EVICHR</t>
  </si>
  <si>
    <t>EVIKGG</t>
  </si>
  <si>
    <t>EVITST</t>
  </si>
  <si>
    <t>EVKCHR</t>
  </si>
  <si>
    <t>EVKTST</t>
  </si>
  <si>
    <t>EVLCHR</t>
  </si>
  <si>
    <t>EVLTST</t>
  </si>
  <si>
    <t>EVLYRE</t>
  </si>
  <si>
    <t>EVMCHR</t>
  </si>
  <si>
    <t>EVMTST</t>
  </si>
  <si>
    <t>EVNCHR</t>
  </si>
  <si>
    <t>EVNTST</t>
  </si>
  <si>
    <t>EVPCHA</t>
  </si>
  <si>
    <t>EVPCHC</t>
  </si>
  <si>
    <t>EVPCHD</t>
  </si>
  <si>
    <t>EVPCHE</t>
  </si>
  <si>
    <t>EVPCHF</t>
  </si>
  <si>
    <t>EVPCHG</t>
  </si>
  <si>
    <t>EVPCHH</t>
  </si>
  <si>
    <t>EVPCHI</t>
  </si>
  <si>
    <t>EVPCHK</t>
  </si>
  <si>
    <t>EVPCHL</t>
  </si>
  <si>
    <t>EVPCHM</t>
  </si>
  <si>
    <t>EVPCHN</t>
  </si>
  <si>
    <t>EVPCHP</t>
  </si>
  <si>
    <t>EVPCHQ</t>
  </si>
  <si>
    <t>EVPCHR</t>
  </si>
  <si>
    <t>EVPCHS</t>
  </si>
  <si>
    <t>EVPCHT</t>
  </si>
  <si>
    <t>EVPCHV</t>
  </si>
  <si>
    <t>EVPCHW</t>
  </si>
  <si>
    <t>EVPCHY</t>
  </si>
  <si>
    <t>EVPTST</t>
  </si>
  <si>
    <t>EVQCHR</t>
  </si>
  <si>
    <t>EVQTST</t>
  </si>
  <si>
    <t>EVRCHR</t>
  </si>
  <si>
    <t>EVRTST</t>
  </si>
  <si>
    <t>EVSCHR</t>
  </si>
  <si>
    <t>EVSTST</t>
  </si>
  <si>
    <t>EVTCHR</t>
  </si>
  <si>
    <t>EVTTST</t>
  </si>
  <si>
    <t>EVVAST</t>
  </si>
  <si>
    <t>EVVCHR</t>
  </si>
  <si>
    <t>EVVDST</t>
  </si>
  <si>
    <t>EVVEST</t>
  </si>
  <si>
    <t>EVVFST</t>
  </si>
  <si>
    <t>EVVGST</t>
  </si>
  <si>
    <t>EVVHST</t>
  </si>
  <si>
    <t>EVVIST</t>
  </si>
  <si>
    <t>EVVKST</t>
  </si>
  <si>
    <t>EVVLST</t>
  </si>
  <si>
    <t>EVVMST</t>
  </si>
  <si>
    <t>EVVNST</t>
  </si>
  <si>
    <t>EVVPST</t>
  </si>
  <si>
    <t>EVVQST</t>
  </si>
  <si>
    <t>EVVRST</t>
  </si>
  <si>
    <t>EVVSST</t>
  </si>
  <si>
    <t>EVVTAT</t>
  </si>
  <si>
    <t>EVVTDT</t>
  </si>
  <si>
    <t>EVVTET</t>
  </si>
  <si>
    <t>EVVTFT</t>
  </si>
  <si>
    <t>EVVTGT</t>
  </si>
  <si>
    <t>EVVTHT</t>
  </si>
  <si>
    <t>EVVTIT</t>
  </si>
  <si>
    <t>EVVTKT</t>
  </si>
  <si>
    <t>EVVTLT</t>
  </si>
  <si>
    <t>EVVTMT</t>
  </si>
  <si>
    <t>EVVTNT</t>
  </si>
  <si>
    <t>EVVTPT</t>
  </si>
  <si>
    <t>EVVTQT</t>
  </si>
  <si>
    <t>EVVTRT</t>
  </si>
  <si>
    <t>EVVTSA</t>
  </si>
  <si>
    <t>EVVTSC</t>
  </si>
  <si>
    <t>EVVTSD</t>
  </si>
  <si>
    <t>EVVTSE</t>
  </si>
  <si>
    <t>EVVTSF</t>
  </si>
  <si>
    <t>EVVTSG</t>
  </si>
  <si>
    <t>EVVTSH</t>
  </si>
  <si>
    <t>EVVTSI</t>
  </si>
  <si>
    <t>EVVTSK</t>
  </si>
  <si>
    <t>EVVTSL</t>
  </si>
  <si>
    <t>EVVTSM</t>
  </si>
  <si>
    <t>EVVTSN</t>
  </si>
  <si>
    <t>EVVTSP</t>
  </si>
  <si>
    <t>EVVTSQ</t>
  </si>
  <si>
    <t>EVVTSR</t>
  </si>
  <si>
    <t>EVVTSS</t>
  </si>
  <si>
    <t>EVVTSV</t>
  </si>
  <si>
    <t>EVVTSW</t>
  </si>
  <si>
    <t>EVVTSY</t>
  </si>
  <si>
    <t>EVVTTT</t>
  </si>
  <si>
    <t>EVVTVT</t>
  </si>
  <si>
    <t>EVVTWT</t>
  </si>
  <si>
    <t>EVVTYT</t>
  </si>
  <si>
    <t>EVVVST</t>
  </si>
  <si>
    <t>EVVWST</t>
  </si>
  <si>
    <t>EVVYST</t>
  </si>
  <si>
    <t>EVWCHR</t>
  </si>
  <si>
    <t>EVWTST</t>
  </si>
  <si>
    <t>EVYCHR</t>
  </si>
  <si>
    <t>EVYTST</t>
  </si>
  <si>
    <t>EWEVPC</t>
  </si>
  <si>
    <t>EWPCHR</t>
  </si>
  <si>
    <t>EWVTST</t>
  </si>
  <si>
    <t>EYDLEL</t>
  </si>
  <si>
    <t>EYPCHR</t>
  </si>
  <si>
    <t>EYPVGS</t>
  </si>
  <si>
    <t>EYVEIR</t>
  </si>
  <si>
    <t>EYVTST</t>
  </si>
  <si>
    <t>EYVVLL</t>
  </si>
  <si>
    <t>FAPPCK</t>
  </si>
  <si>
    <t>FAPTLW</t>
  </si>
  <si>
    <t>FAQALP</t>
  </si>
  <si>
    <t>FCALAR</t>
  </si>
  <si>
    <t>FCHSKK</t>
  </si>
  <si>
    <t>FCTTPC</t>
  </si>
  <si>
    <t>FCVQPE</t>
  </si>
  <si>
    <t>FDQGWG</t>
  </si>
  <si>
    <t>FFCFAW</t>
  </si>
  <si>
    <t>FFSVLI</t>
  </si>
  <si>
    <t>FFTELD</t>
  </si>
  <si>
    <t>FGYGAK</t>
  </si>
  <si>
    <t>FHYVTG</t>
  </si>
  <si>
    <t>FIPVEN</t>
  </si>
  <si>
    <t>FKIRMY</t>
  </si>
  <si>
    <t>FKTWLK</t>
  </si>
  <si>
    <t>FLADGG</t>
  </si>
  <si>
    <t>FLATCI</t>
  </si>
  <si>
    <t>FLEVVT</t>
  </si>
  <si>
    <t>FLLALL</t>
  </si>
  <si>
    <t>FLLLAD</t>
  </si>
  <si>
    <t>FLTRVE</t>
  </si>
  <si>
    <t>FLVGQL</t>
  </si>
  <si>
    <t>FLVQAW</t>
  </si>
  <si>
    <t>FNILGG</t>
  </si>
  <si>
    <t>FNSSGC</t>
  </si>
  <si>
    <t>FQVAHL</t>
  </si>
  <si>
    <t>FQYSPG</t>
  </si>
  <si>
    <t>FREVPC</t>
  </si>
  <si>
    <t>FRVGLH</t>
  </si>
  <si>
    <t>FSPRRH</t>
  </si>
  <si>
    <t>FSYDTR</t>
  </si>
  <si>
    <t>FTAAVT</t>
  </si>
  <si>
    <t>FTAGYS</t>
  </si>
  <si>
    <t>FTEAMT</t>
  </si>
  <si>
    <t>FTFSPR</t>
  </si>
  <si>
    <t>FTPSPV</t>
  </si>
  <si>
    <t>FTTLPA</t>
  </si>
  <si>
    <t>FVAPGE</t>
  </si>
  <si>
    <t>FVGAGL</t>
  </si>
  <si>
    <t>FVLNNT</t>
  </si>
  <si>
    <t>FVPCHR</t>
  </si>
  <si>
    <t>FVSLLA</t>
  </si>
  <si>
    <t>FVVTST</t>
  </si>
  <si>
    <t>FWEGVF</t>
  </si>
  <si>
    <t>FYGKAI</t>
  </si>
  <si>
    <t>GACYSI</t>
  </si>
  <si>
    <t>GADTAA</t>
  </si>
  <si>
    <t>GAGLAG</t>
  </si>
  <si>
    <t>GAGNNT</t>
  </si>
  <si>
    <t>GALVAF</t>
  </si>
  <si>
    <t>GAPLGG</t>
  </si>
  <si>
    <t>GAPPCV</t>
  </si>
  <si>
    <t>GAPTYS</t>
  </si>
  <si>
    <t>GAVQNE</t>
  </si>
  <si>
    <t>GAVQWM</t>
  </si>
  <si>
    <t>GAVYTF</t>
  </si>
  <si>
    <t>GAYMSK</t>
  </si>
  <si>
    <t>GCIITS</t>
  </si>
  <si>
    <t>GCNCSI</t>
  </si>
  <si>
    <t>GCPERL</t>
  </si>
  <si>
    <t>GCPLPP</t>
  </si>
  <si>
    <t>GCPPDS</t>
  </si>
  <si>
    <t>GCSFSI</t>
  </si>
  <si>
    <t>GCTTPC</t>
  </si>
  <si>
    <t>GCTWMN</t>
  </si>
  <si>
    <t>GCVPCV</t>
  </si>
  <si>
    <t>GDFHYV</t>
  </si>
  <si>
    <t>GDPPQP</t>
  </si>
  <si>
    <t>GEECSQ</t>
  </si>
  <si>
    <t>GEGAVQ</t>
  </si>
  <si>
    <t>GEIPFY</t>
  </si>
  <si>
    <t>GENCGY</t>
  </si>
  <si>
    <t>GEPGDP</t>
  </si>
  <si>
    <t>GERCDL</t>
  </si>
  <si>
    <t>GERPSG</t>
  </si>
  <si>
    <t>GEVPST</t>
  </si>
  <si>
    <t>GFADLM</t>
  </si>
  <si>
    <t>GFGAYM</t>
  </si>
  <si>
    <t>GFTKVC</t>
  </si>
  <si>
    <t>GGAARA</t>
  </si>
  <si>
    <t>GGAYDI</t>
  </si>
  <si>
    <t>GGCSGG</t>
  </si>
  <si>
    <t>GGDIYH</t>
  </si>
  <si>
    <t>GGPLTN</t>
  </si>
  <si>
    <t>GGQIVG</t>
  </si>
  <si>
    <t>GGRAAI</t>
  </si>
  <si>
    <t>GGSAGH</t>
  </si>
  <si>
    <t>GGVVLV</t>
  </si>
  <si>
    <t>GGWVAA</t>
  </si>
  <si>
    <t>GHITGH</t>
  </si>
  <si>
    <t>GHRMAW</t>
  </si>
  <si>
    <t>GHTVSG</t>
  </si>
  <si>
    <t>GHVKNG</t>
  </si>
  <si>
    <t>GHYVQM</t>
  </si>
  <si>
    <t>GIDPNI</t>
  </si>
  <si>
    <t>GIMHTR</t>
  </si>
  <si>
    <t>GINAVA</t>
  </si>
  <si>
    <t>GIPFVS</t>
  </si>
  <si>
    <t>GIQYLA</t>
  </si>
  <si>
    <t>GITGDN</t>
  </si>
  <si>
    <t>GIVPAK</t>
  </si>
  <si>
    <t>GIYRFV</t>
  </si>
  <si>
    <t>GKAIPL</t>
  </si>
  <si>
    <t>GKFLAD</t>
  </si>
  <si>
    <t>GKLPAT</t>
  </si>
  <si>
    <t>GKSTKV</t>
  </si>
  <si>
    <t>GKVLID</t>
  </si>
  <si>
    <t>GLAGAA</t>
  </si>
  <si>
    <t>GLEVVT</t>
  </si>
  <si>
    <t>GLGKVL</t>
  </si>
  <si>
    <t>GLLRFC</t>
  </si>
  <si>
    <t>GLMALT</t>
  </si>
  <si>
    <t>GLPVCQ</t>
  </si>
  <si>
    <t>GLPVSA</t>
  </si>
  <si>
    <t>GLQDCT</t>
  </si>
  <si>
    <t>GLRDLA</t>
  </si>
  <si>
    <t>GLSTLP</t>
  </si>
  <si>
    <t>GLYHVT</t>
  </si>
  <si>
    <t>GMMLAE</t>
  </si>
  <si>
    <t>GMVSKG</t>
  </si>
  <si>
    <t>GNASRC</t>
  </si>
  <si>
    <t>GNITRV</t>
  </si>
  <si>
    <t>GNLPGC</t>
  </si>
  <si>
    <t>GNNTLH</t>
  </si>
  <si>
    <t>GNPAIA</t>
  </si>
  <si>
    <t>GNWFGC</t>
  </si>
  <si>
    <t>GPADGM</t>
  </si>
  <si>
    <t>GPDQRP</t>
  </si>
  <si>
    <t>GPGEGA</t>
  </si>
  <si>
    <t>GPLLCP</t>
  </si>
  <si>
    <t>GPLWIL</t>
  </si>
  <si>
    <t>GPRLGV</t>
  </si>
  <si>
    <t>GPVIQM</t>
  </si>
  <si>
    <t>GQLDLS</t>
  </si>
  <si>
    <t>GRDAVI</t>
  </si>
  <si>
    <t>GRDKNQ</t>
  </si>
  <si>
    <t>GREILL</t>
  </si>
  <si>
    <t>GREVPC</t>
  </si>
  <si>
    <t>GRKPAR</t>
  </si>
  <si>
    <t>GRRLAR</t>
  </si>
  <si>
    <t>GRTGRG</t>
  </si>
  <si>
    <t>GRTWAQ</t>
  </si>
  <si>
    <t>GSGKST</t>
  </si>
  <si>
    <t>GSGPDQ</t>
  </si>
  <si>
    <t>GSPPSV</t>
  </si>
  <si>
    <t>GSQLPC</t>
  </si>
  <si>
    <t>GSSGGP</t>
  </si>
  <si>
    <t>GSSSTS</t>
  </si>
  <si>
    <t>GSVTVP</t>
  </si>
  <si>
    <t>GSWSTV</t>
  </si>
  <si>
    <t>GTHGLV</t>
  </si>
  <si>
    <t>GTPCSG</t>
  </si>
  <si>
    <t>GTTDRS</t>
  </si>
  <si>
    <t>GVEHRL</t>
  </si>
  <si>
    <t>GVLAAL</t>
  </si>
  <si>
    <t>GVLTTS</t>
  </si>
  <si>
    <t>GVNYAT</t>
  </si>
  <si>
    <t>GVPCHR</t>
  </si>
  <si>
    <t>GVPPLR</t>
  </si>
  <si>
    <t>GVRATR</t>
  </si>
  <si>
    <t>GVRLHR</t>
  </si>
  <si>
    <t>GVRTIT</t>
  </si>
  <si>
    <t>GVVCAA</t>
  </si>
  <si>
    <t>GVVTST</t>
  </si>
  <si>
    <t>GVWRVD</t>
  </si>
  <si>
    <t>GVYLLP</t>
  </si>
  <si>
    <t>GWFTAG</t>
  </si>
  <si>
    <t>GWLLSP</t>
  </si>
  <si>
    <t>GYIPLV</t>
  </si>
  <si>
    <t>GYRRCR</t>
  </si>
  <si>
    <t>GYTGDF</t>
  </si>
  <si>
    <t>HAPTGS</t>
  </si>
  <si>
    <t>HARKAV</t>
  </si>
  <si>
    <t>HAVGIF</t>
  </si>
  <si>
    <t>HCTTPC</t>
  </si>
  <si>
    <t>HDSPDA</t>
  </si>
  <si>
    <t>HFLSQT</t>
  </si>
  <si>
    <t>HGAGTR</t>
  </si>
  <si>
    <t>HGLSAF</t>
  </si>
  <si>
    <t>HGLVSF</t>
  </si>
  <si>
    <t>HGPTPL</t>
  </si>
  <si>
    <t>HGVRVL</t>
  </si>
  <si>
    <t>HHNLVY</t>
  </si>
  <si>
    <t>HIDAHF</t>
  </si>
  <si>
    <t>HIDLLV</t>
  </si>
  <si>
    <t>HKFNSS</t>
  </si>
  <si>
    <t>HLEVVT</t>
  </si>
  <si>
    <t>HLHAPT</t>
  </si>
  <si>
    <t>HLHQNI</t>
  </si>
  <si>
    <t>HLNSTA</t>
  </si>
  <si>
    <t>HNGLRD</t>
  </si>
  <si>
    <t>HPDATY</t>
  </si>
  <si>
    <t>HPNIEE</t>
  </si>
  <si>
    <t>HPTLVF</t>
  </si>
  <si>
    <t>HPVTKY</t>
  </si>
  <si>
    <t>HQNIVD</t>
  </si>
  <si>
    <t>HREVPC</t>
  </si>
  <si>
    <t>HRFAPP</t>
  </si>
  <si>
    <t>HSAKSK</t>
  </si>
  <si>
    <t>HSKKKC</t>
  </si>
  <si>
    <t>HSTDAT</t>
  </si>
  <si>
    <t>HSYSPG</t>
  </si>
  <si>
    <t>HVGPGE</t>
  </si>
  <si>
    <t>HVPCHR</t>
  </si>
  <si>
    <t>HVVTST</t>
  </si>
  <si>
    <t>HYPCTI</t>
  </si>
  <si>
    <t>HYQDVL</t>
  </si>
  <si>
    <t>HYVPES</t>
  </si>
  <si>
    <t>IAAAGQ</t>
  </si>
  <si>
    <t>IASLMA</t>
  </si>
  <si>
    <t>IASWAI</t>
  </si>
  <si>
    <t>IAYFSM</t>
  </si>
  <si>
    <t>ICESAG</t>
  </si>
  <si>
    <t>IDILAG</t>
  </si>
  <si>
    <t>IDTLTC</t>
  </si>
  <si>
    <t>IEANLL</t>
  </si>
  <si>
    <t>IFRAAV</t>
  </si>
  <si>
    <t>IGGAGN</t>
  </si>
  <si>
    <t>IGGHYV</t>
  </si>
  <si>
    <t>IGSVGL</t>
  </si>
  <si>
    <t>IGTVLD</t>
  </si>
  <si>
    <t>IICDEC</t>
  </si>
  <si>
    <t>IITSLT</t>
  </si>
  <si>
    <t>IKARAA</t>
  </si>
  <si>
    <t>IKGGRH</t>
  </si>
  <si>
    <t>IKLGAL</t>
  </si>
  <si>
    <t>IKSLTE</t>
  </si>
  <si>
    <t>ILAGYG</t>
  </si>
  <si>
    <t>ILGGWV</t>
  </si>
  <si>
    <t>ILNAAS</t>
  </si>
  <si>
    <t>ILQASL</t>
  </si>
  <si>
    <t>ILRRHV</t>
  </si>
  <si>
    <t>ILSSLT</t>
  </si>
  <si>
    <t>IMFAPT</t>
  </si>
  <si>
    <t>IMTCMS</t>
  </si>
  <si>
    <t>INALSN</t>
  </si>
  <si>
    <t>INGLPV</t>
  </si>
  <si>
    <t>INSVWK</t>
  </si>
  <si>
    <t>IPDREV</t>
  </si>
  <si>
    <t>IPFYGK</t>
  </si>
  <si>
    <t>IPKARR</t>
  </si>
  <si>
    <t>IPLVGA</t>
  </si>
  <si>
    <t>IPPLNV</t>
  </si>
  <si>
    <t>IQRLHG</t>
  </si>
  <si>
    <t>IREVPC</t>
  </si>
  <si>
    <t>IRMYVG</t>
  </si>
  <si>
    <t>IRQVGD</t>
  </si>
  <si>
    <t>IRTEEA</t>
  </si>
  <si>
    <t>ISGIQY</t>
  </si>
  <si>
    <t>ISQAEA</t>
  </si>
  <si>
    <t>ISWCLW</t>
  </si>
  <si>
    <t>ITAEAA</t>
  </si>
  <si>
    <t>ITAYAQ</t>
  </si>
  <si>
    <t>ITGHRM</t>
  </si>
  <si>
    <t>ITGHVK</t>
  </si>
  <si>
    <t>ITLPQD</t>
  </si>
  <si>
    <t>ITLTHP</t>
  </si>
  <si>
    <t>ITPRCL</t>
  </si>
  <si>
    <t>ITRVES</t>
  </si>
  <si>
    <t>ITSCSS</t>
  </si>
  <si>
    <t>ITTGSP</t>
  </si>
  <si>
    <t>ITYSTY</t>
  </si>
  <si>
    <t>IVSTAA</t>
  </si>
  <si>
    <t>IVVTST</t>
  </si>
  <si>
    <t>IYGACY</t>
  </si>
  <si>
    <t>IYQCCD</t>
  </si>
  <si>
    <t>KALGLL</t>
  </si>
  <si>
    <t>KANLLS</t>
  </si>
  <si>
    <t>KARRPE</t>
  </si>
  <si>
    <t>KAVDFI</t>
  </si>
  <si>
    <t>KCDELA</t>
  </si>
  <si>
    <t>KCLIRL</t>
  </si>
  <si>
    <t>KCPCQV</t>
  </si>
  <si>
    <t>KCTTPC</t>
  </si>
  <si>
    <t>KEVKAA</t>
  </si>
  <si>
    <t>KFPGGG</t>
  </si>
  <si>
    <t>KGGRKP</t>
  </si>
  <si>
    <t>KGKWVP</t>
  </si>
  <si>
    <t>KGWRLL</t>
  </si>
  <si>
    <t>KHMWNF</t>
  </si>
  <si>
    <t>KIMSGE</t>
  </si>
  <si>
    <t>KKKCDE</t>
  </si>
  <si>
    <t>KKNKRN</t>
  </si>
  <si>
    <t>KKTPMG</t>
  </si>
  <si>
    <t>KLGVPP</t>
  </si>
  <si>
    <t>KLKLTP</t>
  </si>
  <si>
    <t>KLPLAV</t>
  </si>
  <si>
    <t>KLTPIA</t>
  </si>
  <si>
    <t>KMIGGH</t>
  </si>
  <si>
    <t>KNEVFC</t>
  </si>
  <si>
    <t>KPAIIP</t>
  </si>
  <si>
    <t>KPARLI</t>
  </si>
  <si>
    <t>KPDYEP</t>
  </si>
  <si>
    <t>KPGIYR</t>
  </si>
  <si>
    <t>KPTLHG</t>
  </si>
  <si>
    <t>KQKALG</t>
  </si>
  <si>
    <t>KQSGEN</t>
  </si>
  <si>
    <t>KREVPC</t>
  </si>
  <si>
    <t>KRVYYL</t>
  </si>
  <si>
    <t>KSKKTP</t>
  </si>
  <si>
    <t>KSRRFA</t>
  </si>
  <si>
    <t>KTPCSG</t>
  </si>
  <si>
    <t>KTSERS</t>
  </si>
  <si>
    <t>KVKANL</t>
  </si>
  <si>
    <t>KVPAAY</t>
  </si>
  <si>
    <t>KVPCHR</t>
  </si>
  <si>
    <t>KVTFDR</t>
  </si>
  <si>
    <t>KVVILD</t>
  </si>
  <si>
    <t>KVVTST</t>
  </si>
  <si>
    <t>KWVPGA</t>
  </si>
  <si>
    <t>KYIMTC</t>
  </si>
  <si>
    <t>KYLFNW</t>
  </si>
  <si>
    <t>LAAGVG</t>
  </si>
  <si>
    <t>LAAKLV</t>
  </si>
  <si>
    <t>LAALAA</t>
  </si>
  <si>
    <t>LAGLST</t>
  </si>
  <si>
    <t>LAGTHG</t>
  </si>
  <si>
    <t>LAHGVR</t>
  </si>
  <si>
    <t>LALLSC</t>
  </si>
  <si>
    <t>LALPQR</t>
  </si>
  <si>
    <t>LAPGAK</t>
  </si>
  <si>
    <t>LATRSF</t>
  </si>
  <si>
    <t>LAVAVE</t>
  </si>
  <si>
    <t>LAVFGP</t>
  </si>
  <si>
    <t>LCECYD</t>
  </si>
  <si>
    <t>LCSALY</t>
  </si>
  <si>
    <t>LCTTPC</t>
  </si>
  <si>
    <t>LDCEIY</t>
  </si>
  <si>
    <t>LDGVRL</t>
  </si>
  <si>
    <t>LDLPPI</t>
  </si>
  <si>
    <t>LDLSGW</t>
  </si>
  <si>
    <t>LDMIAG</t>
  </si>
  <si>
    <t>LDPQAR</t>
  </si>
  <si>
    <t>LDQAET</t>
  </si>
  <si>
    <t>LDSFDP</t>
  </si>
  <si>
    <t>LEDNVT</t>
  </si>
  <si>
    <t>LEFWEG</t>
  </si>
  <si>
    <t>LEGEPG</t>
  </si>
  <si>
    <t>LEQALD</t>
  </si>
  <si>
    <t>LETFWA</t>
  </si>
  <si>
    <t>LETTMR</t>
  </si>
  <si>
    <t>LFAGVD</t>
  </si>
  <si>
    <t>LFNWAV</t>
  </si>
  <si>
    <t>LFYHHK</t>
  </si>
  <si>
    <t>LGALTG</t>
  </si>
  <si>
    <t>LGIGTV</t>
  </si>
  <si>
    <t>LGKVID</t>
  </si>
  <si>
    <t>LGLLQT</t>
  </si>
  <si>
    <t>LGNIIM</t>
  </si>
  <si>
    <t>LGVRVC</t>
  </si>
  <si>
    <t>LHCPTD</t>
  </si>
  <si>
    <t>LHEYPV</t>
  </si>
  <si>
    <t>LHTPGC</t>
  </si>
  <si>
    <t>LHVWIP</t>
  </si>
  <si>
    <t>LIAFAS</t>
  </si>
  <si>
    <t>LIARDQ</t>
  </si>
  <si>
    <t>LIFCHS</t>
  </si>
  <si>
    <t>LIHLHQ</t>
  </si>
  <si>
    <t>LINTNG</t>
  </si>
  <si>
    <t>LIRLKP</t>
  </si>
  <si>
    <t>LITWGA</t>
  </si>
  <si>
    <t>LIVFPD</t>
  </si>
  <si>
    <t>LKAKLM</t>
  </si>
  <si>
    <t>LKATCT</t>
  </si>
  <si>
    <t>LKGSSG</t>
  </si>
  <si>
    <t>LKVPYF</t>
  </si>
  <si>
    <t>LLADAR</t>
  </si>
  <si>
    <t>LLAPIT</t>
  </si>
  <si>
    <t>LLARGG</t>
  </si>
  <si>
    <t>LLCPAG</t>
  </si>
  <si>
    <t>LLEVVT</t>
  </si>
  <si>
    <t>LLFLLL</t>
  </si>
  <si>
    <t>LLFNIL</t>
  </si>
  <si>
    <t>LLGCII</t>
  </si>
  <si>
    <t>LLGPAD</t>
  </si>
  <si>
    <t>LLISQA</t>
  </si>
  <si>
    <t>LLLAAG</t>
  </si>
  <si>
    <t>LLLALP</t>
  </si>
  <si>
    <t>LLLAVF</t>
  </si>
  <si>
    <t>LLLFAG</t>
  </si>
  <si>
    <t>LLLLLA</t>
  </si>
  <si>
    <t>LLLTTT</t>
  </si>
  <si>
    <t>LLMCAV</t>
  </si>
  <si>
    <t>LLQTAS</t>
  </si>
  <si>
    <t>LLRIPQ</t>
  </si>
  <si>
    <t>LLSCLT</t>
  </si>
  <si>
    <t>LLSPRG</t>
  </si>
  <si>
    <t>LLWRQE</t>
  </si>
  <si>
    <t>LMGYIP</t>
  </si>
  <si>
    <t>LMPQLP</t>
  </si>
  <si>
    <t>LMTHFF</t>
  </si>
  <si>
    <t>LNCNDS</t>
  </si>
  <si>
    <t>LNNTRP</t>
  </si>
  <si>
    <t>LNTGWL</t>
  </si>
  <si>
    <t>LPAILS</t>
  </si>
  <si>
    <t>LPAPNY</t>
  </si>
  <si>
    <t>LPATQL</t>
  </si>
  <si>
    <t>LPCSFT</t>
  </si>
  <si>
    <t>LPGCSF</t>
  </si>
  <si>
    <t>LPGIPF</t>
  </si>
  <si>
    <t>LPGNPA</t>
  </si>
  <si>
    <t>LPINAL</t>
  </si>
  <si>
    <t>LPPIIQ</t>
  </si>
  <si>
    <t>LPQDAV</t>
  </si>
  <si>
    <t>LPQRAY</t>
  </si>
  <si>
    <t>LPRRGP</t>
  </si>
  <si>
    <t>LPVWAR</t>
  </si>
  <si>
    <t>LPYIEQ</t>
  </si>
  <si>
    <t>LPYLVA</t>
  </si>
  <si>
    <t>LQVLDS</t>
  </si>
  <si>
    <t>LRAWRH</t>
  </si>
  <si>
    <t>LRAYMN</t>
  </si>
  <si>
    <t>LRDIWD</t>
  </si>
  <si>
    <t>LREEVS</t>
  </si>
  <si>
    <t>LRHHNL</t>
  </si>
  <si>
    <t>LRKLGV</t>
  </si>
  <si>
    <t>LRKSRR</t>
  </si>
  <si>
    <t>LRRLHQ</t>
  </si>
  <si>
    <t>LSAFSL</t>
  </si>
  <si>
    <t>LSGWFT</t>
  </si>
  <si>
    <t>LSPGAL</t>
  </si>
  <si>
    <t>LSPRPI</t>
  </si>
  <si>
    <t>LSPYYK</t>
  </si>
  <si>
    <t>LSQTKQ</t>
  </si>
  <si>
    <t>LSTGCV</t>
  </si>
  <si>
    <t>LSTGLI</t>
  </si>
  <si>
    <t>LSTTGE</t>
  </si>
  <si>
    <t>LTCYIK</t>
  </si>
  <si>
    <t>LTDPSH</t>
  </si>
  <si>
    <t>LTESTL</t>
  </si>
  <si>
    <t>LTGRDK</t>
  </si>
  <si>
    <t>LTHIDA</t>
  </si>
  <si>
    <t>LTHPVT</t>
  </si>
  <si>
    <t>LTLSPY</t>
  </si>
  <si>
    <t>LTPLRD</t>
  </si>
  <si>
    <t>LTPPHS</t>
  </si>
  <si>
    <t>LTSMLT</t>
  </si>
  <si>
    <t>LTTSCG</t>
  </si>
  <si>
    <t>LTTSQT</t>
  </si>
  <si>
    <t>LTTTQW</t>
  </si>
  <si>
    <t>LTVPAS</t>
  </si>
  <si>
    <t>LTVTQL</t>
  </si>
  <si>
    <t>LVAEED</t>
  </si>
  <si>
    <t>LVAFKI</t>
  </si>
  <si>
    <t>LVALGI</t>
  </si>
  <si>
    <t>LVETWK</t>
  </si>
  <si>
    <t>LVFFCF</t>
  </si>
  <si>
    <t>LVGAPL</t>
  </si>
  <si>
    <t>LVGLMA</t>
  </si>
  <si>
    <t>LVILNA</t>
  </si>
  <si>
    <t>LVNLLP</t>
  </si>
  <si>
    <t>LVSFLV</t>
  </si>
  <si>
    <t>LVVLAT</t>
  </si>
  <si>
    <t>LVVTST</t>
  </si>
  <si>
    <t>LWARMI</t>
  </si>
  <si>
    <t>LWHYPC</t>
  </si>
  <si>
    <t>LWILQA</t>
  </si>
  <si>
    <t>LWMMLL</t>
  </si>
  <si>
    <t>LWWLQY</t>
  </si>
  <si>
    <t>LYDVVT</t>
  </si>
  <si>
    <t>LYGNEG</t>
  </si>
  <si>
    <t>LYREFD</t>
  </si>
  <si>
    <t>LYRLGA</t>
  </si>
  <si>
    <t>LYVGDL</t>
  </si>
  <si>
    <t>MAFTAA</t>
  </si>
  <si>
    <t>MALTLS</t>
  </si>
  <si>
    <t>MALYDV</t>
  </si>
  <si>
    <t>MCAVHP</t>
  </si>
  <si>
    <t>MDECSQ</t>
  </si>
  <si>
    <t>MEEASQ</t>
  </si>
  <si>
    <t>MEECDQ</t>
  </si>
  <si>
    <t>MEECEQ</t>
  </si>
  <si>
    <t>MEECFQ</t>
  </si>
  <si>
    <t>MEECGQ</t>
  </si>
  <si>
    <t>MEECHQ</t>
  </si>
  <si>
    <t>MEECIQ</t>
  </si>
  <si>
    <t>MEECKQ</t>
  </si>
  <si>
    <t>MEECLQ</t>
  </si>
  <si>
    <t>MEECMQ</t>
  </si>
  <si>
    <t>MEECNQ</t>
  </si>
  <si>
    <t>MEECPQ</t>
  </si>
  <si>
    <t>MEECQQ</t>
  </si>
  <si>
    <t>MEECRQ</t>
  </si>
  <si>
    <t>MEECSP</t>
  </si>
  <si>
    <t>MEECWQ</t>
  </si>
  <si>
    <t>MEECYQ</t>
  </si>
  <si>
    <t>MEEDSQ</t>
  </si>
  <si>
    <t>MEEESQ</t>
  </si>
  <si>
    <t>MEEFSQ</t>
  </si>
  <si>
    <t>MEEGSQ</t>
  </si>
  <si>
    <t>MEEHSQ</t>
  </si>
  <si>
    <t>MEEISQ</t>
  </si>
  <si>
    <t>MEEKSQ</t>
  </si>
  <si>
    <t>MEELSQ</t>
  </si>
  <si>
    <t>MEEMSQ</t>
  </si>
  <si>
    <t>MEENSQ</t>
  </si>
  <si>
    <t>MEEPSQ</t>
  </si>
  <si>
    <t>MEEQSQ</t>
  </si>
  <si>
    <t>MEERSQ</t>
  </si>
  <si>
    <t>MEESSQ</t>
  </si>
  <si>
    <t>MEETSQ</t>
  </si>
  <si>
    <t>MEEVSQ</t>
  </si>
  <si>
    <t>MEEWSQ</t>
  </si>
  <si>
    <t>MEEYSQ</t>
  </si>
  <si>
    <t>MEGCSQ</t>
  </si>
  <si>
    <t>METKLI</t>
  </si>
  <si>
    <t>MGECSQ</t>
  </si>
  <si>
    <t>MGFSYD</t>
  </si>
  <si>
    <t>MGGNIT</t>
  </si>
  <si>
    <t>MGSSYG</t>
  </si>
  <si>
    <t>MHTRCH</t>
  </si>
  <si>
    <t>MIAGAH</t>
  </si>
  <si>
    <t>MILMTH</t>
  </si>
  <si>
    <t>MLAEQF</t>
  </si>
  <si>
    <t>MLEVVT</t>
  </si>
  <si>
    <t>MLVCGD</t>
  </si>
  <si>
    <t>MMLLIS</t>
  </si>
  <si>
    <t>MMNWSP</t>
  </si>
  <si>
    <t>MNECSQ</t>
  </si>
  <si>
    <t>MNSTGF</t>
  </si>
  <si>
    <t>MNTPGL</t>
  </si>
  <si>
    <t>MPECSQ</t>
  </si>
  <si>
    <t>MRECSQ</t>
  </si>
  <si>
    <t>MRSPVF</t>
  </si>
  <si>
    <t>MSADLE</t>
  </si>
  <si>
    <t>MSGEVP</t>
  </si>
  <si>
    <t>MSTNPK</t>
  </si>
  <si>
    <t>MTGYTG</t>
  </si>
  <si>
    <t>MTRYSA</t>
  </si>
  <si>
    <t>MTTDNL</t>
  </si>
  <si>
    <t>MVPCHR</t>
  </si>
  <si>
    <t>MVVTST</t>
  </si>
  <si>
    <t>MWKCLI</t>
  </si>
  <si>
    <t>MWNFIS</t>
  </si>
  <si>
    <t>MWPLLL</t>
  </si>
  <si>
    <t>MWSGTF</t>
  </si>
  <si>
    <t>MYVGGV</t>
  </si>
  <si>
    <t>NAASLA</t>
  </si>
  <si>
    <t>NAVAYY</t>
  </si>
  <si>
    <t>NAYTTG</t>
  </si>
  <si>
    <t>NCGYRR</t>
  </si>
  <si>
    <t>NCSIYP</t>
  </si>
  <si>
    <t>NCTTPC</t>
  </si>
  <si>
    <t>NDCPNS</t>
  </si>
  <si>
    <t>NEITLT</t>
  </si>
  <si>
    <t>NFISGI</t>
  </si>
  <si>
    <t>NGSWHL</t>
  </si>
  <si>
    <t>NGTMRI</t>
  </si>
  <si>
    <t>NGVCWT</t>
  </si>
  <si>
    <t>NHLTPL</t>
  </si>
  <si>
    <t>NHVSPT</t>
  </si>
  <si>
    <t>NIEEVA</t>
  </si>
  <si>
    <t>NIIMFA</t>
  </si>
  <si>
    <t>NIRTGV</t>
  </si>
  <si>
    <t>NIVDVQ</t>
  </si>
  <si>
    <t>NKRNTN</t>
  </si>
  <si>
    <t>NLKCPC</t>
  </si>
  <si>
    <t>NLLPAI</t>
  </si>
  <si>
    <t>NLLSVE</t>
  </si>
  <si>
    <t>NLVYST</t>
  </si>
  <si>
    <t>NPSVAA</t>
  </si>
  <si>
    <t>NQVEGE</t>
  </si>
  <si>
    <t>NREVPC</t>
  </si>
  <si>
    <t>NRLIAF</t>
  </si>
  <si>
    <t>NRVAAC</t>
  </si>
  <si>
    <t>NSSIVY</t>
  </si>
  <si>
    <t>NSSPPV</t>
  </si>
  <si>
    <t>NSTALN</t>
  </si>
  <si>
    <t>NTCVTQ</t>
  </si>
  <si>
    <t>NTLHCP</t>
  </si>
  <si>
    <t>NTLTCY</t>
  </si>
  <si>
    <t>NTNGSW</t>
  </si>
  <si>
    <t>NTPCSA</t>
  </si>
  <si>
    <t>NTPCSG</t>
  </si>
  <si>
    <t>NTRPPL</t>
  </si>
  <si>
    <t>NVDQDL</t>
  </si>
  <si>
    <t>NVPCHR</t>
  </si>
  <si>
    <t>NVRGGR</t>
  </si>
  <si>
    <t>NVSVAH</t>
  </si>
  <si>
    <t>NVVTST</t>
  </si>
  <si>
    <t>NWAKVL</t>
  </si>
  <si>
    <t>NWAVRT</t>
  </si>
  <si>
    <t>NWQKLE</t>
  </si>
  <si>
    <t>NWSPTT</t>
  </si>
  <si>
    <t>NWTRGE</t>
  </si>
  <si>
    <t>NYATGN</t>
  </si>
  <si>
    <t>NYTFAL</t>
  </si>
  <si>
    <t>NYTIFK</t>
  </si>
  <si>
    <t>PAAYAA</t>
  </si>
  <si>
    <t>PAEILR</t>
  </si>
  <si>
    <t>PAIASL</t>
  </si>
  <si>
    <t>PALSTG</t>
  </si>
  <si>
    <t>PAPSGC</t>
  </si>
  <si>
    <t>PCAAEE</t>
  </si>
  <si>
    <t>PCEPEP</t>
  </si>
  <si>
    <t>PCGIVP</t>
  </si>
  <si>
    <t>PCQVPS</t>
  </si>
  <si>
    <t>PCSGSW</t>
  </si>
  <si>
    <t>PCTINY</t>
  </si>
  <si>
    <t>PCTPLP</t>
  </si>
  <si>
    <t>PCTTPC</t>
  </si>
  <si>
    <t>PDLGVR</t>
  </si>
  <si>
    <t>PDYNPP</t>
  </si>
  <si>
    <t>PEFFTE</t>
  </si>
  <si>
    <t>PEGRTW</t>
  </si>
  <si>
    <t>PEKGGR</t>
  </si>
  <si>
    <t>PERLAS</t>
  </si>
  <si>
    <t>PFVSCQ</t>
  </si>
  <si>
    <t>PGAATA</t>
  </si>
  <si>
    <t>PGAKQN</t>
  </si>
  <si>
    <t>PGALVV</t>
  </si>
  <si>
    <t>PGDPDL</t>
  </si>
  <si>
    <t>PGEINR</t>
  </si>
  <si>
    <t>PGGGQI</t>
  </si>
  <si>
    <t>PGQRVE</t>
  </si>
  <si>
    <t>PGYPWP</t>
  </si>
  <si>
    <t>PIDTTI</t>
  </si>
  <si>
    <t>PIIQRL</t>
  </si>
  <si>
    <t>PINAYT</t>
  </si>
  <si>
    <t>PISYAN</t>
  </si>
  <si>
    <t>PISYLK</t>
  </si>
  <si>
    <t>PKGPVI</t>
  </si>
  <si>
    <t>PKPCGI</t>
  </si>
  <si>
    <t>PKPQKK</t>
  </si>
  <si>
    <t>PKSPPV</t>
  </si>
  <si>
    <t>PLARAA</t>
  </si>
  <si>
    <t>PLAVMG</t>
  </si>
  <si>
    <t>PLEVIK</t>
  </si>
  <si>
    <t>PLEVVT</t>
  </si>
  <si>
    <t>PLGGAA</t>
  </si>
  <si>
    <t>PLGNWF</t>
  </si>
  <si>
    <t>PLLLLL</t>
  </si>
  <si>
    <t>PLLREE</t>
  </si>
  <si>
    <t>PLLYRL</t>
  </si>
  <si>
    <t>PLNVRG</t>
  </si>
  <si>
    <t>PLPPPK</t>
  </si>
  <si>
    <t>PLRDWA</t>
  </si>
  <si>
    <t>PLTDFD</t>
  </si>
  <si>
    <t>PLTNSR</t>
  </si>
  <si>
    <t>PPCKPL</t>
  </si>
  <si>
    <t>PPCVIG</t>
  </si>
  <si>
    <t>PPDSDA</t>
  </si>
  <si>
    <t>PPGDPP</t>
  </si>
  <si>
    <t>PPGSVT</t>
  </si>
  <si>
    <t>PPHSAK</t>
  </si>
  <si>
    <t>PPLEGE</t>
  </si>
  <si>
    <t>PPLRAW</t>
  </si>
  <si>
    <t>PPLVET</t>
  </si>
  <si>
    <t>PPPKSP</t>
  </si>
  <si>
    <t>PPPRKK</t>
  </si>
  <si>
    <t>PPQPEY</t>
  </si>
  <si>
    <t>PPSVAS</t>
  </si>
  <si>
    <t>PPSWDQ</t>
  </si>
  <si>
    <t>PQAILD</t>
  </si>
  <si>
    <t>PQARVA</t>
  </si>
  <si>
    <t>PQDVKF</t>
  </si>
  <si>
    <t>PQKKNK</t>
  </si>
  <si>
    <t>PQLPGI</t>
  </si>
  <si>
    <t>PRCLVD</t>
  </si>
  <si>
    <t>PREVPC</t>
  </si>
  <si>
    <t>PRKKRT</t>
  </si>
  <si>
    <t>PRPISY</t>
  </si>
  <si>
    <t>PRRHWT</t>
  </si>
  <si>
    <t>PRTCRN</t>
  </si>
  <si>
    <t>PRWIWF</t>
  </si>
  <si>
    <t>PSGCPP</t>
  </si>
  <si>
    <t>PSLKAT</t>
  </si>
  <si>
    <t>PSPEFF</t>
  </si>
  <si>
    <t>PSPVVV</t>
  </si>
  <si>
    <t>PSWGPT</t>
  </si>
  <si>
    <t>PTDPRR</t>
  </si>
  <si>
    <t>PTGSGK</t>
  </si>
  <si>
    <t>PTHYVP</t>
  </si>
  <si>
    <t>PTLWAR</t>
  </si>
  <si>
    <t>PTPLLY</t>
  </si>
  <si>
    <t>PTSGDV</t>
  </si>
  <si>
    <t>PTYSWG</t>
  </si>
  <si>
    <t>PVCQDH</t>
  </si>
  <si>
    <t>PVENLE</t>
  </si>
  <si>
    <t>PVGSQL</t>
  </si>
  <si>
    <t>PVPCHR</t>
  </si>
  <si>
    <t>PVPPPR</t>
  </si>
  <si>
    <t>PVRRRG</t>
  </si>
  <si>
    <t>PVSARR</t>
  </si>
  <si>
    <t>PVVFSQ</t>
  </si>
  <si>
    <t>PVVHGC</t>
  </si>
  <si>
    <t>PVVPQS</t>
  </si>
  <si>
    <t>PVVTST</t>
  </si>
  <si>
    <t>PVVVGT</t>
  </si>
  <si>
    <t>PVYCFT</t>
  </si>
  <si>
    <t>PWITPR</t>
  </si>
  <si>
    <t>PYYKRY</t>
  </si>
  <si>
    <t>QAEAAL</t>
  </si>
  <si>
    <t>QAETAG</t>
  </si>
  <si>
    <t>QALDCE</t>
  </si>
  <si>
    <t>QALPVW</t>
  </si>
  <si>
    <t>QASLLK</t>
  </si>
  <si>
    <t>QCCDLD</t>
  </si>
  <si>
    <t>QDAVSR</t>
  </si>
  <si>
    <t>QDVLKE</t>
  </si>
  <si>
    <t>QEMGGN</t>
  </si>
  <si>
    <t>QFKQKA</t>
  </si>
  <si>
    <t>QGSRSL</t>
  </si>
  <si>
    <t>QGWGPI</t>
  </si>
  <si>
    <t>QGYKVL</t>
  </si>
  <si>
    <t>QHLPYI</t>
  </si>
  <si>
    <t>QIVGGV</t>
  </si>
  <si>
    <t>QKKVTF</t>
  </si>
  <si>
    <t>QKLETF</t>
  </si>
  <si>
    <t>QKLPIN</t>
  </si>
  <si>
    <t>QLAAPG</t>
  </si>
  <si>
    <t>QLEVVT</t>
  </si>
  <si>
    <t>QLFTFS</t>
  </si>
  <si>
    <t>QLLRRL</t>
  </si>
  <si>
    <t>QLPCEP</t>
  </si>
  <si>
    <t>QLRRHI</t>
  </si>
  <si>
    <t>QLSAPS</t>
  </si>
  <si>
    <t>QMVIIK</t>
  </si>
  <si>
    <t>QMYTNV</t>
  </si>
  <si>
    <t>QPEYDL</t>
  </si>
  <si>
    <t>QPIPKA</t>
  </si>
  <si>
    <t>QPRGRR</t>
  </si>
  <si>
    <t>QRAYAL</t>
  </si>
  <si>
    <t>QREVPC</t>
  </si>
  <si>
    <t>QRQKKV</t>
  </si>
  <si>
    <t>QRVEFL</t>
  </si>
  <si>
    <t>QSFQVA</t>
  </si>
  <si>
    <t>QTASRQ</t>
  </si>
  <si>
    <t>QTFLAT</t>
  </si>
  <si>
    <t>QTKQSG</t>
  </si>
  <si>
    <t>QTLLFN</t>
  </si>
  <si>
    <t>QTNWQK</t>
  </si>
  <si>
    <t>QTPCSA</t>
  </si>
  <si>
    <t>QTPCSG</t>
  </si>
  <si>
    <t>QTRGLL</t>
  </si>
  <si>
    <t>QVGDFH</t>
  </si>
  <si>
    <t>QVPCHR</t>
  </si>
  <si>
    <t>QVPSPE</t>
  </si>
  <si>
    <t>QVRNST</t>
  </si>
  <si>
    <t>QVVTST</t>
  </si>
  <si>
    <t>QYFLTR</t>
  </si>
  <si>
    <t>QYLAGL</t>
  </si>
  <si>
    <t>RAAICG</t>
  </si>
  <si>
    <t>RAAVCT</t>
  </si>
  <si>
    <t>RAFTEA</t>
  </si>
  <si>
    <t>RALAHG</t>
  </si>
  <si>
    <t>RARSVR</t>
  </si>
  <si>
    <t>RATRKT</t>
  </si>
  <si>
    <t>RCDLED</t>
  </si>
  <si>
    <t>RCHARK</t>
  </si>
  <si>
    <t>RCTTPC</t>
  </si>
  <si>
    <t>RCWVAM</t>
  </si>
  <si>
    <t>RDGKLP</t>
  </si>
  <si>
    <t>RDLAVA</t>
  </si>
  <si>
    <t>RDRSEL</t>
  </si>
  <si>
    <t>RDWAHN</t>
  </si>
  <si>
    <t>REFDEM</t>
  </si>
  <si>
    <t>REGNAS</t>
  </si>
  <si>
    <t>RGDSRG</t>
  </si>
  <si>
    <t>RGGRDA</t>
  </si>
  <si>
    <t>RGKPGI</t>
  </si>
  <si>
    <t>RGLDVS</t>
  </si>
  <si>
    <t>RGLLGC</t>
  </si>
  <si>
    <t>RGNHVS</t>
  </si>
  <si>
    <t>RGRRQP</t>
  </si>
  <si>
    <t>RGSLLS</t>
  </si>
  <si>
    <t>RGSRPS</t>
  </si>
  <si>
    <t>RGVAKA</t>
  </si>
  <si>
    <t>RGYKGV</t>
  </si>
  <si>
    <t>RHADVI</t>
  </si>
  <si>
    <t>RHRARS</t>
  </si>
  <si>
    <t>RHTPVN</t>
  </si>
  <si>
    <t>RHWTTQ</t>
  </si>
  <si>
    <t>RIPQAI</t>
  </si>
  <si>
    <t>RIVGPR</t>
  </si>
  <si>
    <t>RKAVTH</t>
  </si>
  <si>
    <t>RKHPDA</t>
  </si>
  <si>
    <t>RLARGS</t>
  </si>
  <si>
    <t>RLASCR</t>
  </si>
  <si>
    <t>RLEAAC</t>
  </si>
  <si>
    <t>RLEVVT</t>
  </si>
  <si>
    <t>RLGAVQ</t>
  </si>
  <si>
    <t>RLGVRA</t>
  </si>
  <si>
    <t>RLHGLS</t>
  </si>
  <si>
    <t>RLHQWI</t>
  </si>
  <si>
    <t>RLHRFA</t>
  </si>
  <si>
    <t>RLKPTL</t>
  </si>
  <si>
    <t>RLYVGG</t>
  </si>
  <si>
    <t>RMAWDM</t>
  </si>
  <si>
    <t>RNLGKV</t>
  </si>
  <si>
    <t>RNMWSG</t>
  </si>
  <si>
    <t>RNSTGL</t>
  </si>
  <si>
    <t>RNTNRR</t>
  </si>
  <si>
    <t>RPPLGN</t>
  </si>
  <si>
    <t>RPSGMF</t>
  </si>
  <si>
    <t>RPYCWH</t>
  </si>
  <si>
    <t>RQAEVI</t>
  </si>
  <si>
    <t>RRCRAS</t>
  </si>
  <si>
    <t>RREVPC</t>
  </si>
  <si>
    <t>RRFAQA</t>
  </si>
  <si>
    <t>RRGPRL</t>
  </si>
  <si>
    <t>RRGREI</t>
  </si>
  <si>
    <t>RRGRTG</t>
  </si>
  <si>
    <t>RRHIDL</t>
  </si>
  <si>
    <t>RRHVGP</t>
  </si>
  <si>
    <t>RRPEGR</t>
  </si>
  <si>
    <t>RRPQDV</t>
  </si>
  <si>
    <t>RRQPIP</t>
  </si>
  <si>
    <t>RRRGDS</t>
  </si>
  <si>
    <t>RRRSRN</t>
  </si>
  <si>
    <t>RSACQR</t>
  </si>
  <si>
    <t>RSELSP</t>
  </si>
  <si>
    <t>RSGAPT</t>
  </si>
  <si>
    <t>RSQPRG</t>
  </si>
  <si>
    <t>RSRNLG</t>
  </si>
  <si>
    <t>RSVRAR</t>
  </si>
  <si>
    <t>RTGVRT</t>
  </si>
  <si>
    <t>RTITTG</t>
  </si>
  <si>
    <t>RTKLKL</t>
  </si>
  <si>
    <t>RTPCSA</t>
  </si>
  <si>
    <t>RTVVLT</t>
  </si>
  <si>
    <t>RVESEN</t>
  </si>
  <si>
    <t>RVPCHR</t>
  </si>
  <si>
    <t>RVTAIL</t>
  </si>
  <si>
    <t>RVVLSG</t>
  </si>
  <si>
    <t>RVVTST</t>
  </si>
  <si>
    <t>RYISWC</t>
  </si>
  <si>
    <t>RYSAPP</t>
  </si>
  <si>
    <t>SAGHTV</t>
  </si>
  <si>
    <t>SALYVG</t>
  </si>
  <si>
    <t>SAPCSA</t>
  </si>
  <si>
    <t>SAPPGD</t>
  </si>
  <si>
    <t>SAPSLK</t>
  </si>
  <si>
    <t>SARRGR</t>
  </si>
  <si>
    <t>SCGGVV</t>
  </si>
  <si>
    <t>SCLTVP</t>
  </si>
  <si>
    <t>SCLWMM</t>
  </si>
  <si>
    <t>SCSSNV</t>
  </si>
  <si>
    <t>SDFKTW</t>
  </si>
  <si>
    <t>SDGSWS</t>
  </si>
  <si>
    <t>SDIRTE</t>
  </si>
  <si>
    <t>SDPCSA</t>
  </si>
  <si>
    <t>SEPAPS</t>
  </si>
  <si>
    <t>SERSQP</t>
  </si>
  <si>
    <t>SFDPLV</t>
  </si>
  <si>
    <t>SFGSSS</t>
  </si>
  <si>
    <t>SFLVFF</t>
  </si>
  <si>
    <t>SFSIFL</t>
  </si>
  <si>
    <t>SGDVVV</t>
  </si>
  <si>
    <t>SGENLP</t>
  </si>
  <si>
    <t>SGFVSL</t>
  </si>
  <si>
    <t>SGGPLL</t>
  </si>
  <si>
    <t>SGKPAI</t>
  </si>
  <si>
    <t>SGMFDS</t>
  </si>
  <si>
    <t>SGPCSA</t>
  </si>
  <si>
    <t>SGPWIT</t>
  </si>
  <si>
    <t>SGSWLR</t>
  </si>
  <si>
    <t>SGTFPI</t>
  </si>
  <si>
    <t>SHARPR</t>
  </si>
  <si>
    <t>SHITAE</t>
  </si>
  <si>
    <t>SIEPLD</t>
  </si>
  <si>
    <t>SIFLLA</t>
  </si>
  <si>
    <t>SILGIG</t>
  </si>
  <si>
    <t>SIVYEA</t>
  </si>
  <si>
    <t>SIYPGH</t>
  </si>
  <si>
    <t>SKAHGI</t>
  </si>
  <si>
    <t>SKFGYG</t>
  </si>
  <si>
    <t>SKPCSA</t>
  </si>
  <si>
    <t>SLDPTF</t>
  </si>
  <si>
    <t>SLHSYS</t>
  </si>
  <si>
    <t>SLLAPG</t>
  </si>
  <si>
    <t>SLLKVP</t>
  </si>
  <si>
    <t>SLLRHH</t>
  </si>
  <si>
    <t>SLLSPR</t>
  </si>
  <si>
    <t>SLMAFT</t>
  </si>
  <si>
    <t>SLRAFT</t>
  </si>
  <si>
    <t>SLTERL</t>
  </si>
  <si>
    <t>SLTPCT</t>
  </si>
  <si>
    <t>SMLTDP</t>
  </si>
  <si>
    <t>SMPPLE</t>
  </si>
  <si>
    <t>SMSYSW</t>
  </si>
  <si>
    <t>SMVGNW</t>
  </si>
  <si>
    <t>SNPCSA</t>
  </si>
  <si>
    <t>SNSLLR</t>
  </si>
  <si>
    <t>SPDAEL</t>
  </si>
  <si>
    <t>SPITYS</t>
  </si>
  <si>
    <t>SPLLLT</t>
  </si>
  <si>
    <t>SPLTTS</t>
  </si>
  <si>
    <t>SPPCSA</t>
  </si>
  <si>
    <t>SPPVPP</t>
  </si>
  <si>
    <t>SPPVVP</t>
  </si>
  <si>
    <t>SPRGSR</t>
  </si>
  <si>
    <t>SPTTAL</t>
  </si>
  <si>
    <t>SPVFTD</t>
  </si>
  <si>
    <t>SQMETK</t>
  </si>
  <si>
    <t>SRCGSG</t>
  </si>
  <si>
    <t>SREVPC</t>
  </si>
  <si>
    <t>SRGENC</t>
  </si>
  <si>
    <t>SRPCSA</t>
  </si>
  <si>
    <t>SRPSWG</t>
  </si>
  <si>
    <t>SRTQRR</t>
  </si>
  <si>
    <t>SSASQL</t>
  </si>
  <si>
    <t>SSDLYL</t>
  </si>
  <si>
    <t>SSEANA</t>
  </si>
  <si>
    <t>SSGCPE</t>
  </si>
  <si>
    <t>SSIASW</t>
  </si>
  <si>
    <t>SSLTVT</t>
  </si>
  <si>
    <t>SSNVSV</t>
  </si>
  <si>
    <t>SSPCSA</t>
  </si>
  <si>
    <t>SSTSGI</t>
  </si>
  <si>
    <t>SSYGFQ</t>
  </si>
  <si>
    <t>STAAQT</t>
  </si>
  <si>
    <t>STACSA</t>
  </si>
  <si>
    <t>STALAE</t>
  </si>
  <si>
    <t>STCCSA</t>
  </si>
  <si>
    <t>STDCSA</t>
  </si>
  <si>
    <t>STEDLV</t>
  </si>
  <si>
    <t>STFCSA</t>
  </si>
  <si>
    <t>STGCSA</t>
  </si>
  <si>
    <t>STGFTK</t>
  </si>
  <si>
    <t>STGLYH</t>
  </si>
  <si>
    <t>STHCSA</t>
  </si>
  <si>
    <t>STICSA</t>
  </si>
  <si>
    <t>STKCSA</t>
  </si>
  <si>
    <t>STKVPA</t>
  </si>
  <si>
    <t>STLPGN</t>
  </si>
  <si>
    <t>STNCSA</t>
  </si>
  <si>
    <t>STPCSA</t>
  </si>
  <si>
    <t>STPCSC</t>
  </si>
  <si>
    <t>STPCSG</t>
  </si>
  <si>
    <t>STPCSH</t>
  </si>
  <si>
    <t>STPCSN</t>
  </si>
  <si>
    <t>STPCSP</t>
  </si>
  <si>
    <t>STQCSA</t>
  </si>
  <si>
    <t>STRCSA</t>
  </si>
  <si>
    <t>STSCSA</t>
  </si>
  <si>
    <t>STTCSA</t>
  </si>
  <si>
    <t>STTSRS</t>
  </si>
  <si>
    <t>STVCSA</t>
  </si>
  <si>
    <t>STWCSA</t>
  </si>
  <si>
    <t>STYCSA</t>
  </si>
  <si>
    <t>SVAATL</t>
  </si>
  <si>
    <t>SVAHDG</t>
  </si>
  <si>
    <t>SVASSS</t>
  </si>
  <si>
    <t>SVFLVG</t>
  </si>
  <si>
    <t>SVGLGK</t>
  </si>
  <si>
    <t>SVLCEC</t>
  </si>
  <si>
    <t>SVLIAR</t>
  </si>
  <si>
    <t>SVPAEI</t>
  </si>
  <si>
    <t>SVPCHR</t>
  </si>
  <si>
    <t>SVSHAR</t>
  </si>
  <si>
    <t>SVVTST</t>
  </si>
  <si>
    <t>SVWKDL</t>
  </si>
  <si>
    <t>SWAIKW</t>
  </si>
  <si>
    <t>SWDQMW</t>
  </si>
  <si>
    <t>SWHLNS</t>
  </si>
  <si>
    <t>SWLGNI</t>
  </si>
  <si>
    <t>SWLRDI</t>
  </si>
  <si>
    <t>SWTGAL</t>
  </si>
  <si>
    <t>SYANGS</t>
  </si>
  <si>
    <t>SYLKGS</t>
  </si>
  <si>
    <t>SYSWTG</t>
  </si>
  <si>
    <t>TAFVGA</t>
  </si>
  <si>
    <t>TAILSS</t>
  </si>
  <si>
    <t>TALNCN</t>
  </si>
  <si>
    <t>TARHTP</t>
  </si>
  <si>
    <t>TCGFAD</t>
  </si>
  <si>
    <t>TCMSAD</t>
  </si>
  <si>
    <t>TCRNMW</t>
  </si>
  <si>
    <t>TCTTPC</t>
  </si>
  <si>
    <t>TDALMT</t>
  </si>
  <si>
    <t>TDATSI</t>
  </si>
  <si>
    <t>TDCFRK</t>
  </si>
  <si>
    <t>TDFDQG</t>
  </si>
  <si>
    <t>TDNLKC</t>
  </si>
  <si>
    <t>TDNSSP</t>
  </si>
  <si>
    <t>TDRSGA</t>
  </si>
  <si>
    <t>TELDGV</t>
  </si>
  <si>
    <t>TERLYV</t>
  </si>
  <si>
    <t>TESDIR</t>
  </si>
  <si>
    <t>TFALWR</t>
  </si>
  <si>
    <t>TFDRLQ</t>
  </si>
  <si>
    <t>TFPINA</t>
  </si>
  <si>
    <t>TFTIET</t>
  </si>
  <si>
    <t>TFWAKH</t>
  </si>
  <si>
    <t>TFYGMW</t>
  </si>
  <si>
    <t>TGCVVI</t>
  </si>
  <si>
    <t>TGDFDS</t>
  </si>
  <si>
    <t>TGDNTT</t>
  </si>
  <si>
    <t>TGLIHL</t>
  </si>
  <si>
    <t>TGLTHI</t>
  </si>
  <si>
    <t>TGMTTD</t>
  </si>
  <si>
    <t>TGPCSG</t>
  </si>
  <si>
    <t>TGPCTP</t>
  </si>
  <si>
    <t>TGRGKP</t>
  </si>
  <si>
    <t>TGSPIT</t>
  </si>
  <si>
    <t>TGTYVY</t>
  </si>
  <si>
    <t>TGWLAG</t>
  </si>
  <si>
    <t>THFFSV</t>
  </si>
  <si>
    <t>THINSV</t>
  </si>
  <si>
    <t>THVTGG</t>
  </si>
  <si>
    <t>TIASPK</t>
  </si>
  <si>
    <t>TIETIT</t>
  </si>
  <si>
    <t>TIFKIR</t>
  </si>
  <si>
    <t>TIMAKN</t>
  </si>
  <si>
    <t>TINYTI</t>
  </si>
  <si>
    <t>TKLITW</t>
  </si>
  <si>
    <t>TKLLLA</t>
  </si>
  <si>
    <t>TKVCGA</t>
  </si>
  <si>
    <t>TLEVVT</t>
  </si>
  <si>
    <t>TLGFGA</t>
  </si>
  <si>
    <t>TLHGPT</t>
  </si>
  <si>
    <t>TLPALS</t>
  </si>
  <si>
    <t>TLSTAL</t>
  </si>
  <si>
    <t>TLTCGF</t>
  </si>
  <si>
    <t>TLVFDI</t>
  </si>
  <si>
    <t>TMRIVG</t>
  </si>
  <si>
    <t>TNPCSG</t>
  </si>
  <si>
    <t>TNPKPQ</t>
  </si>
  <si>
    <t>TNRRPQ</t>
  </si>
  <si>
    <t>TNSRGE</t>
  </si>
  <si>
    <t>TPAETT</t>
  </si>
  <si>
    <t>TPCTCG</t>
  </si>
  <si>
    <t>TPGLPV</t>
  </si>
  <si>
    <t>TPIAAA</t>
  </si>
  <si>
    <t>TPLPAP</t>
  </si>
  <si>
    <t>TPMGFS</t>
  </si>
  <si>
    <t>TPPCSG</t>
  </si>
  <si>
    <t>TPTVAT</t>
  </si>
  <si>
    <t>TPVNSW</t>
  </si>
  <si>
    <t>TQGCNC</t>
  </si>
  <si>
    <t>TQRRGR</t>
  </si>
  <si>
    <t>TQTVDF</t>
  </si>
  <si>
    <t>TRCFDS</t>
  </si>
  <si>
    <t>TRCHCG</t>
  </si>
  <si>
    <t>TRDPTT</t>
  </si>
  <si>
    <t>TREVPC</t>
  </si>
  <si>
    <t>TRGERC</t>
  </si>
  <si>
    <t>TRKTSE</t>
  </si>
  <si>
    <t>TRPCSG</t>
  </si>
  <si>
    <t>TRSFGS</t>
  </si>
  <si>
    <t>TRTIAS</t>
  </si>
  <si>
    <t>TRVEAQ</t>
  </si>
  <si>
    <t>TSCGNT</t>
  </si>
  <si>
    <t>TSGITG</t>
  </si>
  <si>
    <t>TSLTGR</t>
  </si>
  <si>
    <t>TSQTLL</t>
  </si>
  <si>
    <t>TSRSAC</t>
  </si>
  <si>
    <t>TSSEPA</t>
  </si>
  <si>
    <t>TSTWVL</t>
  </si>
  <si>
    <t>TTACSG</t>
  </si>
  <si>
    <t>TTALVM</t>
  </si>
  <si>
    <t>TTDCSG</t>
  </si>
  <si>
    <t>TTGCSG</t>
  </si>
  <si>
    <t>TTGEIP</t>
  </si>
  <si>
    <t>TTHCSG</t>
  </si>
  <si>
    <t>TTMRSP</t>
  </si>
  <si>
    <t>TTPASG</t>
  </si>
  <si>
    <t>TTPCDG</t>
  </si>
  <si>
    <t>TTPCEG</t>
  </si>
  <si>
    <t>TTPCFG</t>
  </si>
  <si>
    <t>TTPCGG</t>
  </si>
  <si>
    <t>TTPCHG</t>
  </si>
  <si>
    <t>TTPCIG</t>
  </si>
  <si>
    <t>TTPCKG</t>
  </si>
  <si>
    <t>TTPCLG</t>
  </si>
  <si>
    <t>TTPCMG</t>
  </si>
  <si>
    <t>TTPCNG</t>
  </si>
  <si>
    <t>TTPCPG</t>
  </si>
  <si>
    <t>TTPCQG</t>
  </si>
  <si>
    <t>TTPCRG</t>
  </si>
  <si>
    <t>TTPCSC</t>
  </si>
  <si>
    <t>TTPCSG</t>
  </si>
  <si>
    <t>TTPCSP</t>
  </si>
  <si>
    <t>TTPCWG</t>
  </si>
  <si>
    <t>TTPCYG</t>
  </si>
  <si>
    <t>TTPDSG</t>
  </si>
  <si>
    <t>TTPESG</t>
  </si>
  <si>
    <t>TTPFSG</t>
  </si>
  <si>
    <t>TTPGSG</t>
  </si>
  <si>
    <t>TTPHSG</t>
  </si>
  <si>
    <t>TTPISG</t>
  </si>
  <si>
    <t>TTPKSG</t>
  </si>
  <si>
    <t>TTPLAR</t>
  </si>
  <si>
    <t>TTPLSG</t>
  </si>
  <si>
    <t>TTPMSG</t>
  </si>
  <si>
    <t>TTPNSG</t>
  </si>
  <si>
    <t>TTPPSG</t>
  </si>
  <si>
    <t>TTPQSG</t>
  </si>
  <si>
    <t>TTPRSG</t>
  </si>
  <si>
    <t>TTPSSG</t>
  </si>
  <si>
    <t>TTPTSG</t>
  </si>
  <si>
    <t>TTPVSG</t>
  </si>
  <si>
    <t>TTPWSG</t>
  </si>
  <si>
    <t>TTPYSG</t>
  </si>
  <si>
    <t>TTQWQV</t>
  </si>
  <si>
    <t>TTRCSG</t>
  </si>
  <si>
    <t>TTSCSG</t>
  </si>
  <si>
    <t>TTTSSE</t>
  </si>
  <si>
    <t>TTVRLR</t>
  </si>
  <si>
    <t>TVATRD</t>
  </si>
  <si>
    <t>TVDFSL</t>
  </si>
  <si>
    <t>TVLDQA</t>
  </si>
  <si>
    <t>TVPCHR</t>
  </si>
  <si>
    <t>TVSGFV</t>
  </si>
  <si>
    <t>TVSSEA</t>
  </si>
  <si>
    <t>TVTESD</t>
  </si>
  <si>
    <t>TVVTST</t>
  </si>
  <si>
    <t>TWAQPG</t>
  </si>
  <si>
    <t>TWGADT</t>
  </si>
  <si>
    <t>TWLKAK</t>
  </si>
  <si>
    <t>TWMNST</t>
  </si>
  <si>
    <t>TWVLVG</t>
  </si>
  <si>
    <t>TYGKFL</t>
  </si>
  <si>
    <t>TYSRCG</t>
  </si>
  <si>
    <t>TYVYNH</t>
  </si>
  <si>
    <t>VAACLR</t>
  </si>
  <si>
    <t>VAGALV</t>
  </si>
  <si>
    <t>VAHLHA</t>
  </si>
  <si>
    <t>VAIKSL</t>
  </si>
  <si>
    <t>VAKAVD</t>
  </si>
  <si>
    <t>VALSTT</t>
  </si>
  <si>
    <t>VATDAL</t>
  </si>
  <si>
    <t>VAVEPV</t>
  </si>
  <si>
    <t>VAYQAT</t>
  </si>
  <si>
    <t>VAYYRG</t>
  </si>
  <si>
    <t>VCAAIL</t>
  </si>
  <si>
    <t>VCARAQ</t>
  </si>
  <si>
    <t>VCEKMA</t>
  </si>
  <si>
    <t>VCGAPP</t>
  </si>
  <si>
    <t>VCGDDL</t>
  </si>
  <si>
    <t>VCSCLW</t>
  </si>
  <si>
    <t>VCWTVY</t>
  </si>
  <si>
    <t>VDAETH</t>
  </si>
  <si>
    <t>VDFIPV</t>
  </si>
  <si>
    <t>VDGIMH</t>
  </si>
  <si>
    <t>VDVQYL</t>
  </si>
  <si>
    <t>VDYPYR</t>
  </si>
  <si>
    <t>VEAQLH</t>
  </si>
  <si>
    <t>VEFLVQ</t>
  </si>
  <si>
    <t>VEGEVQ</t>
  </si>
  <si>
    <t>VEIRQV</t>
  </si>
  <si>
    <t>VEPVVF</t>
  </si>
  <si>
    <t>VFDITK</t>
  </si>
  <si>
    <t>VFGPLW</t>
  </si>
  <si>
    <t>VFPDLG</t>
  </si>
  <si>
    <t>VFSQME</t>
  </si>
  <si>
    <t>VFTDNS</t>
  </si>
  <si>
    <t>VFTGLT</t>
  </si>
  <si>
    <t>VGCCSM</t>
  </si>
  <si>
    <t>VGDLCG</t>
  </si>
  <si>
    <t>VGGVEH</t>
  </si>
  <si>
    <t>VGGVLA</t>
  </si>
  <si>
    <t>VGGVYL</t>
  </si>
  <si>
    <t>VGIFRA</t>
  </si>
  <si>
    <t>VGIYLL</t>
  </si>
  <si>
    <t>VGLHEY</t>
  </si>
  <si>
    <t>VGNWAK</t>
  </si>
  <si>
    <t>VGPRTC</t>
  </si>
  <si>
    <t>VGQLFT</t>
  </si>
  <si>
    <t>VGRVVL</t>
  </si>
  <si>
    <t>VGSSIA</t>
  </si>
  <si>
    <t>VGWPAP</t>
  </si>
  <si>
    <t>VHGCPL</t>
  </si>
  <si>
    <t>VIAPAV</t>
  </si>
  <si>
    <t>VIDCNT</t>
  </si>
  <si>
    <t>VIIKLG</t>
  </si>
  <si>
    <t>VILDSF</t>
  </si>
  <si>
    <t>VIPVRR</t>
  </si>
  <si>
    <t>VIQMYT</t>
  </si>
  <si>
    <t>VIVGRV</t>
  </si>
  <si>
    <t>VKAAAS</t>
  </si>
  <si>
    <t>VKNGTM</t>
  </si>
  <si>
    <t>VLAGIA</t>
  </si>
  <si>
    <t>VLATAT</t>
  </si>
  <si>
    <t>VLDSHY</t>
  </si>
  <si>
    <t>VLEDGV</t>
  </si>
  <si>
    <t>VLEVVT</t>
  </si>
  <si>
    <t>VLIDIL</t>
  </si>
  <si>
    <t>VLKEVK</t>
  </si>
  <si>
    <t>VLNPSV</t>
  </si>
  <si>
    <t>VLSDFK</t>
  </si>
  <si>
    <t>VLSGKP</t>
  </si>
  <si>
    <t>VLVGGV</t>
  </si>
  <si>
    <t>VLVLNP</t>
  </si>
  <si>
    <t>VLVVLL</t>
  </si>
  <si>
    <t>VMAQLL</t>
  </si>
  <si>
    <t>VNSWLG</t>
  </si>
  <si>
    <t>VPAKSV</t>
  </si>
  <si>
    <t>VPASAY</t>
  </si>
  <si>
    <t>VPCVRE</t>
  </si>
  <si>
    <t>VPESDA</t>
  </si>
  <si>
    <t>VPGAVY</t>
  </si>
  <si>
    <t>VPHPNI</t>
  </si>
  <si>
    <t>VPQSFQ</t>
  </si>
  <si>
    <t>VPSTED</t>
  </si>
  <si>
    <t>VPYFVR</t>
  </si>
  <si>
    <t>VQAWKS</t>
  </si>
  <si>
    <t>VQEDAA</t>
  </si>
  <si>
    <t>VQIVST</t>
  </si>
  <si>
    <t>VQLINT</t>
  </si>
  <si>
    <t>VQPEKG</t>
  </si>
  <si>
    <t>VQWMNR</t>
  </si>
  <si>
    <t>VQYLYG</t>
  </si>
  <si>
    <t>VRARLL</t>
  </si>
  <si>
    <t>VREVPC</t>
  </si>
  <si>
    <t>VRLRAY</t>
  </si>
  <si>
    <t>VRVCEK</t>
  </si>
  <si>
    <t>VRVLED</t>
  </si>
  <si>
    <t>VRVQGL</t>
  </si>
  <si>
    <t>VSAEEY</t>
  </si>
  <si>
    <t>VSCQRG</t>
  </si>
  <si>
    <t>VSFRVG</t>
  </si>
  <si>
    <t>VSKGWR</t>
  </si>
  <si>
    <t>VSPTHY</t>
  </si>
  <si>
    <t>VSVIPT</t>
  </si>
  <si>
    <t>VTGGSA</t>
  </si>
  <si>
    <t>VTKLPL</t>
  </si>
  <si>
    <t>VTNDCP</t>
  </si>
  <si>
    <t>VTPIDT</t>
  </si>
  <si>
    <t>VTQLLR</t>
  </si>
  <si>
    <t>VTRHAD</t>
  </si>
  <si>
    <t>VTSPLT</t>
  </si>
  <si>
    <t>VTVPHP</t>
  </si>
  <si>
    <t>VVCCPM</t>
  </si>
  <si>
    <t>VVCCWM</t>
  </si>
  <si>
    <t>VVCDSM</t>
  </si>
  <si>
    <t>VVCESM</t>
  </si>
  <si>
    <t>VVCFSM</t>
  </si>
  <si>
    <t>VVCGSM</t>
  </si>
  <si>
    <t>VVCHSM</t>
  </si>
  <si>
    <t>VVCISM</t>
  </si>
  <si>
    <t>VVCKSM</t>
  </si>
  <si>
    <t>VVCLSM</t>
  </si>
  <si>
    <t>VVCNSM</t>
  </si>
  <si>
    <t>VVCPSM</t>
  </si>
  <si>
    <t>VVCQSM</t>
  </si>
  <si>
    <t>VVCRSM</t>
  </si>
  <si>
    <t>VVCVSM</t>
  </si>
  <si>
    <t>VVCWSM</t>
  </si>
  <si>
    <t>VVCYSM</t>
  </si>
  <si>
    <t>VVGTTD</t>
  </si>
  <si>
    <t>VVGVVC</t>
  </si>
  <si>
    <t>VVICES</t>
  </si>
  <si>
    <t>VVLLFL</t>
  </si>
  <si>
    <t>VVLLLF</t>
  </si>
  <si>
    <t>VVLTES</t>
  </si>
  <si>
    <t>VVLVGL</t>
  </si>
  <si>
    <t>VVVATD</t>
  </si>
  <si>
    <t>VVVTST</t>
  </si>
  <si>
    <t>VWARPD</t>
  </si>
  <si>
    <t>VWIPPL</t>
  </si>
  <si>
    <t>VYEAAD</t>
  </si>
  <si>
    <t>VYHGAG</t>
  </si>
  <si>
    <t>VYNHLT</t>
  </si>
  <si>
    <t>VYSTTS</t>
  </si>
  <si>
    <t>VYTFYG</t>
  </si>
  <si>
    <t>VYYLTR</t>
  </si>
  <si>
    <t>WAGWLL</t>
  </si>
  <si>
    <t>WAHNGL</t>
  </si>
  <si>
    <t>WAKHMW</t>
  </si>
  <si>
    <t>WCLWWL</t>
  </si>
  <si>
    <t>WDWICE</t>
  </si>
  <si>
    <t>WETARH</t>
  </si>
  <si>
    <t>WFCLLL</t>
  </si>
  <si>
    <t>WFGCTW</t>
  </si>
  <si>
    <t>WGENDT</t>
  </si>
  <si>
    <t>WGPISY</t>
  </si>
  <si>
    <t>WGPTDP</t>
  </si>
  <si>
    <t>WGVLAG</t>
  </si>
  <si>
    <t>WHYPPK</t>
  </si>
  <si>
    <t>WICEVL</t>
  </si>
  <si>
    <t>WISSEC</t>
  </si>
  <si>
    <t>WIWFCL</t>
  </si>
  <si>
    <t>WKDLLE</t>
  </si>
  <si>
    <t>WKKPDY</t>
  </si>
  <si>
    <t>WLAGLF</t>
  </si>
  <si>
    <t>WLEVVT</t>
  </si>
  <si>
    <t>WLQYFL</t>
  </si>
  <si>
    <t>WMNRLI</t>
  </si>
  <si>
    <t>WPAPQG</t>
  </si>
  <si>
    <t>WPLYGN</t>
  </si>
  <si>
    <t>WREVPC</t>
  </si>
  <si>
    <t>WRLLAP</t>
  </si>
  <si>
    <t>WRQEMG</t>
  </si>
  <si>
    <t>WRVDGI</t>
  </si>
  <si>
    <t>WRVSAE</t>
  </si>
  <si>
    <t>WSTVSS</t>
  </si>
  <si>
    <t>WTTQGC</t>
  </si>
  <si>
    <t>WTVYHG</t>
  </si>
  <si>
    <t>WVAAQL</t>
  </si>
  <si>
    <t>WVAMTP</t>
  </si>
  <si>
    <t>WVPCHR</t>
  </si>
  <si>
    <t>WVVTST</t>
  </si>
  <si>
    <t>WYELTP</t>
  </si>
  <si>
    <t>YCFTPS</t>
  </si>
  <si>
    <t>YCLSTG</t>
  </si>
  <si>
    <t>YCWHYP</t>
  </si>
  <si>
    <t>YDAGCA</t>
  </si>
  <si>
    <t>YDTRCF</t>
  </si>
  <si>
    <t>YFSMVG</t>
  </si>
  <si>
    <t>YFVRVQ</t>
  </si>
  <si>
    <t>YGAGVA</t>
  </si>
  <si>
    <t>YGAKDV</t>
  </si>
  <si>
    <t>YGFQYS</t>
  </si>
  <si>
    <t>YGMWPL</t>
  </si>
  <si>
    <t>YGVGSS</t>
  </si>
  <si>
    <t>YHHKFN</t>
  </si>
  <si>
    <t>YHSVSH</t>
  </si>
  <si>
    <t>YHVTND</t>
  </si>
  <si>
    <t>YIEQGM</t>
  </si>
  <si>
    <t>YKGVWR</t>
  </si>
  <si>
    <t>YKVLVL</t>
  </si>
  <si>
    <t>YLEVVT</t>
  </si>
  <si>
    <t>YLKGKW</t>
  </si>
  <si>
    <t>YLLPRR</t>
  </si>
  <si>
    <t>YLTRDP</t>
  </si>
  <si>
    <t>YLVAYQ</t>
  </si>
  <si>
    <t>YLVTRH</t>
  </si>
  <si>
    <t>YLYGVG</t>
  </si>
  <si>
    <t>YMSKAH</t>
  </si>
  <si>
    <t>YNPPLV</t>
  </si>
  <si>
    <t>YPGHIT</t>
  </si>
  <si>
    <t>YPPKPC</t>
  </si>
  <si>
    <t>YPWPLY</t>
  </si>
  <si>
    <t>YPYRLW</t>
  </si>
  <si>
    <t>YQATVC</t>
  </si>
  <si>
    <t>YREVPC</t>
  </si>
  <si>
    <t>YRFVAP</t>
  </si>
  <si>
    <t>YSGGDI</t>
  </si>
  <si>
    <t>YSPGEI</t>
  </si>
  <si>
    <t>YSPGQR</t>
  </si>
  <si>
    <t>YSSMPP</t>
  </si>
  <si>
    <t>YSTYGK</t>
  </si>
  <si>
    <t>YSWGEN</t>
  </si>
  <si>
    <t>YTNVDQ</t>
  </si>
  <si>
    <t>YTTGPC</t>
  </si>
  <si>
    <t>YVGGPL</t>
  </si>
  <si>
    <t>YVPCHR</t>
  </si>
  <si>
    <t>YVQMVI</t>
  </si>
  <si>
    <t>YVTGMT</t>
  </si>
  <si>
    <t>YVVTST</t>
  </si>
  <si>
    <t>YYRGLD</t>
  </si>
  <si>
    <t>Manasi, Cleaved</t>
  </si>
  <si>
    <t>Manasi, Uncleaved</t>
  </si>
  <si>
    <t>DFDRCSG</t>
  </si>
  <si>
    <t>ENDRKCSG</t>
  </si>
  <si>
    <t>EFDRKCSG</t>
  </si>
  <si>
    <t>DHDRRCSG</t>
  </si>
  <si>
    <t>FEDRKCSG</t>
  </si>
  <si>
    <t>TEDARCSG</t>
  </si>
  <si>
    <t>EYDARCSG</t>
  </si>
  <si>
    <t>ENDARCSG</t>
  </si>
  <si>
    <t>DVDARCSG</t>
  </si>
  <si>
    <t>DVDIRCSG</t>
  </si>
  <si>
    <t>ESDRKCSG</t>
  </si>
  <si>
    <t>ENDIRCSG</t>
  </si>
  <si>
    <t>EQDIKCSG</t>
  </si>
  <si>
    <t>DVEIRCSG</t>
  </si>
  <si>
    <t>DTDIRCSG</t>
  </si>
  <si>
    <t>DHDIRCSG</t>
  </si>
  <si>
    <t>EPDIRCSG</t>
  </si>
  <si>
    <t>ENDIFCSG</t>
  </si>
  <si>
    <t>EHDIRCSG</t>
  </si>
  <si>
    <t>EVDAYCSG</t>
  </si>
  <si>
    <t>TEDDYCSG</t>
  </si>
  <si>
    <t>DVDDYCSG</t>
  </si>
  <si>
    <t>DVDASCSG</t>
  </si>
  <si>
    <t>EQDAYCSG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</si>
</sst>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HCV_cleaved_uniq" connectionId="3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MP2_uncleaved_uniq" connectionId="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CV_uncleaved_uniq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IV_uncleaved_uniq" connectionId="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IV_cleaved_uniq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V_cleaved_uniq" connectionId="9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V_uncleaved_uniq" connectionId="10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B_XD_uncleaved_uniq_1973" connectionId="2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rB_cleaved_uniq" connectionId="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MP2_cleaved_uniq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4"/>
  <sheetViews>
    <sheetView tabSelected="1" workbookViewId="0">
      <selection activeCell="G2" sqref="G2:G22"/>
    </sheetView>
  </sheetViews>
  <sheetFormatPr defaultColWidth="11" defaultRowHeight="15.75" x14ac:dyDescent="0.25"/>
  <cols>
    <col min="1" max="1" width="11.375" bestFit="1" customWidth="1"/>
    <col min="2" max="2" width="11.375" customWidth="1"/>
    <col min="3" max="3" width="13.625" bestFit="1" customWidth="1"/>
    <col min="4" max="5" width="13.625" customWidth="1"/>
    <col min="6" max="6" width="16.75" bestFit="1" customWidth="1"/>
    <col min="7" max="7" width="19.125" bestFit="1" customWidth="1"/>
    <col min="8" max="8" width="13.625" customWidth="1"/>
    <col min="9" max="9" width="11.375" customWidth="1"/>
    <col min="10" max="10" width="13.625" customWidth="1"/>
  </cols>
  <sheetData>
    <row r="1" spans="1:28" x14ac:dyDescent="0.25">
      <c r="A1" s="1" t="s">
        <v>196</v>
      </c>
      <c r="B1" s="1"/>
      <c r="C1" s="1" t="s">
        <v>197</v>
      </c>
      <c r="D1" s="1"/>
      <c r="E1" s="1"/>
      <c r="F1" s="1" t="s">
        <v>11942</v>
      </c>
      <c r="G1" s="1" t="s">
        <v>11943</v>
      </c>
      <c r="H1" s="1"/>
      <c r="I1" s="1" t="s">
        <v>9949</v>
      </c>
      <c r="J1" s="1"/>
      <c r="V1" t="s">
        <v>9955</v>
      </c>
      <c r="W1" t="str">
        <f>V1</f>
        <v>ADVVCC</v>
      </c>
      <c r="X1" t="s">
        <v>9955</v>
      </c>
      <c r="Y1" t="e">
        <f>MATCH(X1,AB$1:AB$1855,0)</f>
        <v>#N/A</v>
      </c>
      <c r="Z1" t="s">
        <v>10090</v>
      </c>
      <c r="AA1" t="str">
        <f>Z1</f>
        <v>AAASKV</v>
      </c>
      <c r="AB1" t="s">
        <v>10090</v>
      </c>
    </row>
    <row r="2" spans="1:28" x14ac:dyDescent="0.25">
      <c r="A2" t="s">
        <v>0</v>
      </c>
      <c r="B2" t="s">
        <v>9955</v>
      </c>
      <c r="C2" t="s">
        <v>198</v>
      </c>
      <c r="D2" t="s">
        <v>10090</v>
      </c>
      <c r="F2" t="s">
        <v>11953</v>
      </c>
      <c r="G2" t="s">
        <v>11944</v>
      </c>
      <c r="I2" t="s">
        <v>0</v>
      </c>
      <c r="K2">
        <f ca="1">RANDBETWEEN(1,96)</f>
        <v>27</v>
      </c>
      <c r="L2" t="str">
        <f ca="1">INDEX(I$2:I$97,K2)</f>
        <v>DLEVVCST</v>
      </c>
      <c r="M2" t="s">
        <v>130</v>
      </c>
      <c r="N2" t="str">
        <f>"-seq A"&amp;M2&amp;"HL -seq A"&amp;M3&amp;"HL -seq A"&amp;M4&amp;"HL -seq A"&amp;M5&amp;"HL -seq A"&amp;M6&amp;"HL"</f>
        <v>-seq AECTTPCSQHL -seq ADNVVCCSMHL -seq ADEMENCSQHL -seq AMDVVCCSMHL -seq ADDIVACSMHL</v>
      </c>
      <c r="V2" t="s">
        <v>9956</v>
      </c>
      <c r="W2" t="str">
        <f>IFERROR(MATCH(V2,$W$1:W1,0),V2)</f>
        <v>AEMEEC</v>
      </c>
      <c r="X2" t="s">
        <v>9956</v>
      </c>
      <c r="Y2" t="e">
        <f>MATCH(X2,AB$1:AB$1722,0)</f>
        <v>#N/A</v>
      </c>
      <c r="Z2" t="s">
        <v>10091</v>
      </c>
      <c r="AA2" t="str">
        <f>IFERROR(MATCH(Z2,AA$1:AA1,0),Z2)</f>
        <v>AACGDI</v>
      </c>
      <c r="AB2" t="s">
        <v>10091</v>
      </c>
    </row>
    <row r="3" spans="1:28" x14ac:dyDescent="0.25">
      <c r="A3" t="s">
        <v>1</v>
      </c>
      <c r="B3" t="s">
        <v>9956</v>
      </c>
      <c r="C3" t="s">
        <v>199</v>
      </c>
      <c r="D3" t="s">
        <v>10091</v>
      </c>
      <c r="F3" t="s">
        <v>11957</v>
      </c>
      <c r="G3" t="s">
        <v>11959</v>
      </c>
      <c r="I3" t="s">
        <v>2</v>
      </c>
      <c r="K3">
        <f t="shared" ref="K3:K6" ca="1" si="0">RANDBETWEEN(1,96)</f>
        <v>59</v>
      </c>
      <c r="L3" t="str">
        <f t="shared" ref="L3:L6" ca="1" si="1">INDEX(I$2:I$97,K3)</f>
        <v>ELVVCCSM</v>
      </c>
      <c r="M3" t="s">
        <v>107</v>
      </c>
      <c r="N3" t="s">
        <v>9950</v>
      </c>
      <c r="V3" t="s">
        <v>9956</v>
      </c>
      <c r="W3">
        <f>IFERROR(MATCH(V3,$W$1:W2,0),V3)</f>
        <v>2</v>
      </c>
      <c r="X3" t="s">
        <v>9957</v>
      </c>
      <c r="Y3" t="e">
        <f t="shared" ref="Y3:Y66" si="2">MATCH(X3,AB$1:AB$1722,0)</f>
        <v>#N/A</v>
      </c>
      <c r="Z3" t="s">
        <v>10092</v>
      </c>
      <c r="AA3" t="str">
        <f>IFERROR(MATCH(Z3,AA$1:AA2,0),Z3)</f>
        <v>AAEEQK</v>
      </c>
      <c r="AB3" t="s">
        <v>10092</v>
      </c>
    </row>
    <row r="4" spans="1:28" x14ac:dyDescent="0.25">
      <c r="A4" t="s">
        <v>2</v>
      </c>
      <c r="B4" t="s">
        <v>9957</v>
      </c>
      <c r="C4" t="s">
        <v>200</v>
      </c>
      <c r="D4" t="s">
        <v>10092</v>
      </c>
      <c r="F4" t="s">
        <v>11956</v>
      </c>
      <c r="G4" t="s">
        <v>11947</v>
      </c>
      <c r="I4" t="s">
        <v>4</v>
      </c>
      <c r="K4">
        <f t="shared" ca="1" si="0"/>
        <v>40</v>
      </c>
      <c r="L4" t="str">
        <f t="shared" ca="1" si="1"/>
        <v>DYPSPCSG</v>
      </c>
      <c r="M4" t="s">
        <v>59</v>
      </c>
      <c r="V4" t="s">
        <v>9957</v>
      </c>
      <c r="W4" t="str">
        <f>IFERROR(MATCH(V4,$W$1:W3,0),V4)</f>
        <v>CCRGCD</v>
      </c>
      <c r="X4" t="s">
        <v>9958</v>
      </c>
      <c r="Y4" t="e">
        <f t="shared" si="2"/>
        <v>#N/A</v>
      </c>
      <c r="Z4" t="s">
        <v>10093</v>
      </c>
      <c r="AA4" t="str">
        <f>IFERROR(MATCH(Z4,AA$1:AA3,0),Z4)</f>
        <v>AAGLQD</v>
      </c>
      <c r="AB4" t="s">
        <v>10093</v>
      </c>
    </row>
    <row r="5" spans="1:28" x14ac:dyDescent="0.25">
      <c r="A5" t="s">
        <v>3</v>
      </c>
      <c r="B5" t="s">
        <v>9958</v>
      </c>
      <c r="C5" t="s">
        <v>201</v>
      </c>
      <c r="D5" t="s">
        <v>10093</v>
      </c>
      <c r="G5" t="s">
        <v>11958</v>
      </c>
      <c r="I5" t="s">
        <v>7</v>
      </c>
      <c r="K5">
        <f t="shared" ca="1" si="0"/>
        <v>61</v>
      </c>
      <c r="L5" t="str">
        <f t="shared" ca="1" si="1"/>
        <v>ENVVCCSM</v>
      </c>
      <c r="M5" t="s">
        <v>175</v>
      </c>
      <c r="V5" t="s">
        <v>9958</v>
      </c>
      <c r="W5" t="str">
        <f>IFERROR(MATCH(V5,$W$1:W4,0),V5)</f>
        <v>CDVVCC</v>
      </c>
      <c r="X5" t="s">
        <v>9959</v>
      </c>
      <c r="Y5" t="e">
        <f t="shared" si="2"/>
        <v>#N/A</v>
      </c>
      <c r="Z5" t="s">
        <v>10094</v>
      </c>
      <c r="AA5" t="str">
        <f>IFERROR(MATCH(Z5,AA$1:AA4,0),Z5)</f>
        <v>AAGQLD</v>
      </c>
      <c r="AB5" t="s">
        <v>10094</v>
      </c>
    </row>
    <row r="6" spans="1:28" x14ac:dyDescent="0.25">
      <c r="A6" t="s">
        <v>4</v>
      </c>
      <c r="B6" t="s">
        <v>9959</v>
      </c>
      <c r="C6" t="s">
        <v>202</v>
      </c>
      <c r="D6" t="s">
        <v>10094</v>
      </c>
      <c r="G6" t="s">
        <v>11952</v>
      </c>
      <c r="I6" t="s">
        <v>8</v>
      </c>
      <c r="K6">
        <f t="shared" ca="1" si="0"/>
        <v>29</v>
      </c>
      <c r="L6" t="str">
        <f t="shared" ca="1" si="1"/>
        <v>DRMEECSQ</v>
      </c>
      <c r="M6" t="s">
        <v>21</v>
      </c>
      <c r="V6" t="s">
        <v>9959</v>
      </c>
      <c r="W6" t="str">
        <f>IFERROR(MATCH(V6,$W$1:W5,0),V6)</f>
        <v>DAAEAC</v>
      </c>
      <c r="X6" t="s">
        <v>9960</v>
      </c>
      <c r="Y6" t="e">
        <f t="shared" si="2"/>
        <v>#N/A</v>
      </c>
      <c r="Z6" t="s">
        <v>10095</v>
      </c>
      <c r="AA6" t="str">
        <f>IFERROR(MATCH(Z6,AA$1:AA5,0),Z6)</f>
        <v>AAGRRL</v>
      </c>
      <c r="AB6" t="s">
        <v>10095</v>
      </c>
    </row>
    <row r="7" spans="1:28" x14ac:dyDescent="0.25">
      <c r="A7" t="s">
        <v>5</v>
      </c>
      <c r="B7" t="s">
        <v>9960</v>
      </c>
      <c r="C7" t="s">
        <v>203</v>
      </c>
      <c r="D7" t="s">
        <v>10095</v>
      </c>
      <c r="G7" t="s">
        <v>11966</v>
      </c>
      <c r="I7" t="s">
        <v>12</v>
      </c>
      <c r="V7" t="s">
        <v>9960</v>
      </c>
      <c r="W7" t="str">
        <f>IFERROR(MATCH(V7,$W$1:W6,0),V7)</f>
        <v>DAMEEC</v>
      </c>
      <c r="X7" t="s">
        <v>9961</v>
      </c>
      <c r="Y7" t="e">
        <f t="shared" si="2"/>
        <v>#N/A</v>
      </c>
      <c r="Z7" t="s">
        <v>10096</v>
      </c>
      <c r="AA7" t="str">
        <f>IFERROR(MATCH(Z7,AA$1:AA6,0),Z7)</f>
        <v>AAIGSV</v>
      </c>
      <c r="AB7" t="s">
        <v>10096</v>
      </c>
    </row>
    <row r="8" spans="1:28" x14ac:dyDescent="0.25">
      <c r="A8" t="s">
        <v>6</v>
      </c>
      <c r="B8" t="s">
        <v>9961</v>
      </c>
      <c r="C8" t="s">
        <v>204</v>
      </c>
      <c r="D8" t="s">
        <v>10096</v>
      </c>
      <c r="G8" t="s">
        <v>11965</v>
      </c>
      <c r="I8" t="s">
        <v>14</v>
      </c>
      <c r="V8" t="s">
        <v>9961</v>
      </c>
      <c r="W8" t="str">
        <f>IFERROR(MATCH(V8,$W$1:W7,0),V8)</f>
        <v>DASTPC</v>
      </c>
      <c r="X8" t="s">
        <v>9962</v>
      </c>
      <c r="Y8" t="e">
        <f t="shared" si="2"/>
        <v>#N/A</v>
      </c>
      <c r="Z8" t="s">
        <v>10097</v>
      </c>
      <c r="AA8" t="str">
        <f>IFERROR(MATCH(Z8,AA$1:AA7,0),Z8)</f>
        <v>AAILRR</v>
      </c>
      <c r="AB8" t="s">
        <v>10097</v>
      </c>
    </row>
    <row r="9" spans="1:28" x14ac:dyDescent="0.25">
      <c r="A9" t="s">
        <v>7</v>
      </c>
      <c r="B9" t="s">
        <v>9962</v>
      </c>
      <c r="C9" t="s">
        <v>205</v>
      </c>
      <c r="D9" t="s">
        <v>10097</v>
      </c>
      <c r="G9" t="s">
        <v>11946</v>
      </c>
      <c r="I9" t="s">
        <v>17</v>
      </c>
      <c r="V9" t="s">
        <v>9962</v>
      </c>
      <c r="W9" t="str">
        <f>IFERROR(MATCH(V9,$W$1:W8,0),V9)</f>
        <v>DAVVCC</v>
      </c>
      <c r="X9" t="s">
        <v>9963</v>
      </c>
      <c r="Y9" t="e">
        <f t="shared" si="2"/>
        <v>#N/A</v>
      </c>
      <c r="Z9" t="s">
        <v>10098</v>
      </c>
      <c r="AA9" t="str">
        <f>IFERROR(MATCH(Z9,AA$1:AA8,0),Z9)</f>
        <v>AAPGAA</v>
      </c>
      <c r="AB9" t="s">
        <v>10098</v>
      </c>
    </row>
    <row r="10" spans="1:28" x14ac:dyDescent="0.25">
      <c r="A10" t="s">
        <v>8</v>
      </c>
      <c r="B10" t="s">
        <v>9963</v>
      </c>
      <c r="C10" t="s">
        <v>206</v>
      </c>
      <c r="D10" t="s">
        <v>10098</v>
      </c>
      <c r="G10" t="s">
        <v>11962</v>
      </c>
      <c r="I10" t="s">
        <v>18</v>
      </c>
      <c r="V10" t="s">
        <v>9963</v>
      </c>
      <c r="W10" t="str">
        <f>IFERROR(MATCH(V10,$W$1:W9,0),V10)</f>
        <v>DCIAPC</v>
      </c>
      <c r="X10" t="s">
        <v>9964</v>
      </c>
      <c r="Y10" t="e">
        <f t="shared" si="2"/>
        <v>#N/A</v>
      </c>
      <c r="Z10" t="s">
        <v>10099</v>
      </c>
      <c r="AA10" t="str">
        <f>IFERROR(MATCH(Z10,AA$1:AA9,0),Z10)</f>
        <v>AAQGYK</v>
      </c>
      <c r="AB10" t="s">
        <v>10099</v>
      </c>
    </row>
    <row r="11" spans="1:28" x14ac:dyDescent="0.25">
      <c r="A11" t="s">
        <v>9</v>
      </c>
      <c r="B11" t="s">
        <v>9964</v>
      </c>
      <c r="C11" t="s">
        <v>207</v>
      </c>
      <c r="D11" t="s">
        <v>10099</v>
      </c>
      <c r="G11" t="s">
        <v>11951</v>
      </c>
      <c r="I11" t="s">
        <v>20</v>
      </c>
      <c r="V11" t="s">
        <v>9964</v>
      </c>
      <c r="W11" t="str">
        <f>IFERROR(MATCH(V11,$W$1:W10,0),V11)</f>
        <v>DCPIPC</v>
      </c>
      <c r="X11" t="s">
        <v>9965</v>
      </c>
      <c r="Y11" t="e">
        <f t="shared" si="2"/>
        <v>#N/A</v>
      </c>
      <c r="Z11" t="s">
        <v>10100</v>
      </c>
      <c r="AA11" t="str">
        <f>IFERROR(MATCH(Z11,AA$1:AA10,0),Z11)</f>
        <v>AAQLAA</v>
      </c>
      <c r="AB11" t="s">
        <v>10100</v>
      </c>
    </row>
    <row r="12" spans="1:28" x14ac:dyDescent="0.25">
      <c r="A12" t="s">
        <v>10</v>
      </c>
      <c r="B12" t="s">
        <v>9965</v>
      </c>
      <c r="C12" t="s">
        <v>208</v>
      </c>
      <c r="D12" t="s">
        <v>10100</v>
      </c>
      <c r="G12" t="s">
        <v>11961</v>
      </c>
      <c r="I12" t="s">
        <v>21</v>
      </c>
      <c r="V12" t="s">
        <v>9964</v>
      </c>
      <c r="W12">
        <f>IFERROR(MATCH(V12,$W$1:W11,0),V12)</f>
        <v>11</v>
      </c>
      <c r="X12" t="s">
        <v>9966</v>
      </c>
      <c r="Y12" t="e">
        <f t="shared" si="2"/>
        <v>#N/A</v>
      </c>
      <c r="Z12" t="s">
        <v>10101</v>
      </c>
      <c r="AA12" t="str">
        <f>IFERROR(MATCH(Z12,AA$1:AA11,0),Z12)</f>
        <v>AAQTFL</v>
      </c>
      <c r="AB12" t="s">
        <v>10101</v>
      </c>
    </row>
    <row r="13" spans="1:28" x14ac:dyDescent="0.25">
      <c r="A13" t="s">
        <v>11</v>
      </c>
      <c r="B13" t="s">
        <v>9966</v>
      </c>
      <c r="C13" t="s">
        <v>209</v>
      </c>
      <c r="D13" t="s">
        <v>10101</v>
      </c>
      <c r="G13" t="s">
        <v>11955</v>
      </c>
      <c r="I13" t="s">
        <v>22</v>
      </c>
      <c r="V13" t="s">
        <v>9964</v>
      </c>
      <c r="W13">
        <f>IFERROR(MATCH(V13,$W$1:W12,0),V13)</f>
        <v>11</v>
      </c>
      <c r="X13" t="s">
        <v>9967</v>
      </c>
      <c r="Y13" t="e">
        <f t="shared" si="2"/>
        <v>#N/A</v>
      </c>
      <c r="Z13" t="s">
        <v>10102</v>
      </c>
      <c r="AA13" t="str">
        <f>IFERROR(MATCH(Z13,AA$1:AA12,0),Z13)</f>
        <v>AARALA</v>
      </c>
      <c r="AB13" t="s">
        <v>10102</v>
      </c>
    </row>
    <row r="14" spans="1:28" x14ac:dyDescent="0.25">
      <c r="A14" t="s">
        <v>12</v>
      </c>
      <c r="B14" t="s">
        <v>9967</v>
      </c>
      <c r="C14" t="s">
        <v>210</v>
      </c>
      <c r="D14" t="s">
        <v>10102</v>
      </c>
      <c r="G14" t="s">
        <v>11945</v>
      </c>
      <c r="I14" t="s">
        <v>23</v>
      </c>
      <c r="V14" t="s">
        <v>9965</v>
      </c>
      <c r="W14" t="str">
        <f>IFERROR(MATCH(V14,$W$1:W13,0),V14)</f>
        <v>DCPVPC</v>
      </c>
      <c r="X14" t="s">
        <v>9968</v>
      </c>
      <c r="Y14" t="e">
        <f t="shared" si="2"/>
        <v>#N/A</v>
      </c>
      <c r="Z14" t="s">
        <v>10103</v>
      </c>
      <c r="AA14" t="str">
        <f>IFERROR(MATCH(Z14,AA$1:AA13,0),Z14)</f>
        <v>AARVTA</v>
      </c>
      <c r="AB14" t="s">
        <v>10103</v>
      </c>
    </row>
    <row r="15" spans="1:28" x14ac:dyDescent="0.25">
      <c r="A15" t="s">
        <v>13</v>
      </c>
      <c r="B15" t="s">
        <v>9968</v>
      </c>
      <c r="C15" t="s">
        <v>211</v>
      </c>
      <c r="D15" t="s">
        <v>10103</v>
      </c>
      <c r="G15" t="s">
        <v>11960</v>
      </c>
      <c r="I15" t="s">
        <v>25</v>
      </c>
      <c r="V15" t="s">
        <v>9965</v>
      </c>
      <c r="W15">
        <f>IFERROR(MATCH(V15,$W$1:W14,0),V15)</f>
        <v>14</v>
      </c>
      <c r="X15" t="s">
        <v>9969</v>
      </c>
      <c r="Y15" t="e">
        <f t="shared" si="2"/>
        <v>#N/A</v>
      </c>
      <c r="Z15" t="s">
        <v>10104</v>
      </c>
      <c r="AA15" t="str">
        <f>IFERROR(MATCH(Z15,AA$1:AA14,0),Z15)</f>
        <v>AASCGG</v>
      </c>
      <c r="AB15" t="s">
        <v>10104</v>
      </c>
    </row>
    <row r="16" spans="1:28" x14ac:dyDescent="0.25">
      <c r="A16" t="s">
        <v>14</v>
      </c>
      <c r="B16" t="s">
        <v>9969</v>
      </c>
      <c r="C16" t="s">
        <v>212</v>
      </c>
      <c r="D16" t="s">
        <v>10104</v>
      </c>
      <c r="G16" t="s">
        <v>11967</v>
      </c>
      <c r="I16" t="s">
        <v>43</v>
      </c>
      <c r="V16" t="s">
        <v>9966</v>
      </c>
      <c r="W16" t="str">
        <f>IFERROR(MATCH(V16,$W$1:W15,0),V16)</f>
        <v>DCSTPC</v>
      </c>
      <c r="X16" t="s">
        <v>9970</v>
      </c>
      <c r="Y16" t="e">
        <f t="shared" si="2"/>
        <v>#N/A</v>
      </c>
      <c r="Z16" t="s">
        <v>10105</v>
      </c>
      <c r="AA16" t="str">
        <f>IFERROR(MATCH(Z16,AA$1:AA15,0),Z16)</f>
        <v>AASLRA</v>
      </c>
      <c r="AB16" t="s">
        <v>10105</v>
      </c>
    </row>
    <row r="17" spans="1:28" x14ac:dyDescent="0.25">
      <c r="A17" t="s">
        <v>15</v>
      </c>
      <c r="B17" t="s">
        <v>9970</v>
      </c>
      <c r="C17" t="s">
        <v>213</v>
      </c>
      <c r="D17" t="s">
        <v>10105</v>
      </c>
      <c r="G17" t="s">
        <v>11954</v>
      </c>
      <c r="I17" t="s">
        <v>44</v>
      </c>
      <c r="V17" t="s">
        <v>9966</v>
      </c>
      <c r="W17">
        <f>IFERROR(MATCH(V17,$W$1:W16,0),V17)</f>
        <v>16</v>
      </c>
      <c r="X17" t="s">
        <v>9971</v>
      </c>
      <c r="Y17" t="e">
        <f t="shared" si="2"/>
        <v>#N/A</v>
      </c>
      <c r="Z17" t="s">
        <v>10106</v>
      </c>
      <c r="AA17" t="str">
        <f>IFERROR(MATCH(Z17,AA$1:AA16,0),Z17)</f>
        <v>AATAFV</v>
      </c>
      <c r="AB17" t="s">
        <v>10106</v>
      </c>
    </row>
    <row r="18" spans="1:28" x14ac:dyDescent="0.25">
      <c r="A18" t="s">
        <v>16</v>
      </c>
      <c r="B18" t="s">
        <v>9971</v>
      </c>
      <c r="C18" t="s">
        <v>214</v>
      </c>
      <c r="D18" t="s">
        <v>10106</v>
      </c>
      <c r="G18" t="s">
        <v>11963</v>
      </c>
      <c r="I18" t="s">
        <v>45</v>
      </c>
      <c r="V18" t="s">
        <v>9966</v>
      </c>
      <c r="W18">
        <f>IFERROR(MATCH(V18,$W$1:W17,0),V18)</f>
        <v>16</v>
      </c>
      <c r="X18" t="s">
        <v>9972</v>
      </c>
      <c r="Y18" t="e">
        <f t="shared" si="2"/>
        <v>#N/A</v>
      </c>
      <c r="Z18" t="s">
        <v>10107</v>
      </c>
      <c r="AA18" t="str">
        <f>IFERROR(MATCH(Z18,AA$1:AA17,0),Z18)</f>
        <v>AATLGF</v>
      </c>
      <c r="AB18" t="s">
        <v>10107</v>
      </c>
    </row>
    <row r="19" spans="1:28" x14ac:dyDescent="0.25">
      <c r="A19" t="s">
        <v>17</v>
      </c>
      <c r="B19" t="s">
        <v>9972</v>
      </c>
      <c r="C19" t="s">
        <v>215</v>
      </c>
      <c r="D19" t="s">
        <v>10107</v>
      </c>
      <c r="G19" t="s">
        <v>11950</v>
      </c>
      <c r="I19" t="s">
        <v>46</v>
      </c>
      <c r="V19" t="s">
        <v>9966</v>
      </c>
      <c r="W19">
        <f>IFERROR(MATCH(V19,$W$1:W18,0),V19)</f>
        <v>16</v>
      </c>
      <c r="X19" t="s">
        <v>9973</v>
      </c>
      <c r="Y19" t="e">
        <f t="shared" si="2"/>
        <v>#N/A</v>
      </c>
      <c r="Z19" t="s">
        <v>10108</v>
      </c>
      <c r="AA19" t="str">
        <f>IFERROR(MATCH(Z19,AA$1:AA18,0),Z19)</f>
        <v>AAVTSP</v>
      </c>
      <c r="AB19" t="s">
        <v>10108</v>
      </c>
    </row>
    <row r="20" spans="1:28" x14ac:dyDescent="0.25">
      <c r="A20" t="s">
        <v>18</v>
      </c>
      <c r="B20" t="s">
        <v>9973</v>
      </c>
      <c r="C20" t="s">
        <v>216</v>
      </c>
      <c r="D20" t="s">
        <v>10108</v>
      </c>
      <c r="G20" t="s">
        <v>11948</v>
      </c>
      <c r="I20" t="s">
        <v>47</v>
      </c>
      <c r="V20" t="s">
        <v>9967</v>
      </c>
      <c r="W20" t="str">
        <f>IFERROR(MATCH(V20,$W$1:W19,0),V20)</f>
        <v>DCTAPC</v>
      </c>
      <c r="X20" t="s">
        <v>9974</v>
      </c>
      <c r="Y20" t="e">
        <f t="shared" si="2"/>
        <v>#N/A</v>
      </c>
      <c r="Z20" t="s">
        <v>10109</v>
      </c>
      <c r="AA20" t="str">
        <f>IFERROR(MATCH(Z20,AA$1:AA19,0),Z20)</f>
        <v>AAWETA</v>
      </c>
      <c r="AB20" t="s">
        <v>10109</v>
      </c>
    </row>
    <row r="21" spans="1:28" x14ac:dyDescent="0.25">
      <c r="A21" t="s">
        <v>19</v>
      </c>
      <c r="B21" t="s">
        <v>9974</v>
      </c>
      <c r="C21" t="s">
        <v>217</v>
      </c>
      <c r="D21" t="s">
        <v>10109</v>
      </c>
      <c r="G21" t="s">
        <v>11949</v>
      </c>
      <c r="I21" t="s">
        <v>48</v>
      </c>
      <c r="V21" t="s">
        <v>9968</v>
      </c>
      <c r="W21" t="str">
        <f>IFERROR(MATCH(V21,$W$1:W20,0),V21)</f>
        <v>DCVVPC</v>
      </c>
      <c r="X21" t="s">
        <v>9975</v>
      </c>
      <c r="Y21" t="e">
        <f t="shared" si="2"/>
        <v>#N/A</v>
      </c>
      <c r="Z21" t="s">
        <v>10110</v>
      </c>
      <c r="AA21" t="str">
        <f>IFERROR(MATCH(Z21,AA$1:AA20,0),Z21)</f>
        <v>AAYCLS</v>
      </c>
      <c r="AB21" t="s">
        <v>10110</v>
      </c>
    </row>
    <row r="22" spans="1:28" x14ac:dyDescent="0.25">
      <c r="A22" t="s">
        <v>20</v>
      </c>
      <c r="B22" t="s">
        <v>9975</v>
      </c>
      <c r="C22" t="s">
        <v>218</v>
      </c>
      <c r="D22" t="s">
        <v>10110</v>
      </c>
      <c r="G22" t="s">
        <v>11964</v>
      </c>
      <c r="I22" t="s">
        <v>58</v>
      </c>
      <c r="V22" t="s">
        <v>9969</v>
      </c>
      <c r="W22" t="str">
        <f>IFERROR(MATCH(V22,$W$1:W21,0),V22)</f>
        <v>DDIVAC</v>
      </c>
      <c r="X22" t="s">
        <v>9976</v>
      </c>
      <c r="Y22" t="e">
        <f t="shared" si="2"/>
        <v>#N/A</v>
      </c>
      <c r="Z22" t="s">
        <v>10111</v>
      </c>
      <c r="AA22" t="str">
        <f>IFERROR(MATCH(Z22,AA$1:AA21,0),Z22)</f>
        <v>ACLRKL</v>
      </c>
      <c r="AB22" t="s">
        <v>10111</v>
      </c>
    </row>
    <row r="23" spans="1:28" x14ac:dyDescent="0.25">
      <c r="A23" t="s">
        <v>21</v>
      </c>
      <c r="B23" t="s">
        <v>9976</v>
      </c>
      <c r="C23" t="s">
        <v>219</v>
      </c>
      <c r="D23" t="s">
        <v>10111</v>
      </c>
      <c r="I23" t="s">
        <v>59</v>
      </c>
      <c r="V23" t="s">
        <v>9970</v>
      </c>
      <c r="W23" t="str">
        <f>IFERROR(MATCH(V23,$W$1:W22,0),V23)</f>
        <v>DDIVCC</v>
      </c>
      <c r="X23" t="s">
        <v>9977</v>
      </c>
      <c r="Y23" t="e">
        <f t="shared" si="2"/>
        <v>#N/A</v>
      </c>
      <c r="Z23" t="s">
        <v>10112</v>
      </c>
      <c r="AA23" t="str">
        <f>IFERROR(MATCH(Z23,AA$1:AA22,0),Z23)</f>
        <v>ACNWTR</v>
      </c>
      <c r="AB23" t="s">
        <v>10112</v>
      </c>
    </row>
    <row r="24" spans="1:28" x14ac:dyDescent="0.25">
      <c r="A24" t="s">
        <v>22</v>
      </c>
      <c r="B24" t="s">
        <v>9977</v>
      </c>
      <c r="C24" t="s">
        <v>220</v>
      </c>
      <c r="D24" t="s">
        <v>10112</v>
      </c>
      <c r="I24" t="s">
        <v>62</v>
      </c>
      <c r="V24" t="s">
        <v>9971</v>
      </c>
      <c r="W24" t="str">
        <f>IFERROR(MATCH(V24,$W$1:W23,0),V24)</f>
        <v>DDIVPC</v>
      </c>
      <c r="X24" t="s">
        <v>9978</v>
      </c>
      <c r="Y24" t="e">
        <f t="shared" si="2"/>
        <v>#N/A</v>
      </c>
      <c r="Z24" t="s">
        <v>10113</v>
      </c>
      <c r="AA24" t="str">
        <f>IFERROR(MATCH(Z24,AA$1:AA23,0),Z24)</f>
        <v>ACQRQK</v>
      </c>
      <c r="AB24" t="s">
        <v>10113</v>
      </c>
    </row>
    <row r="25" spans="1:28" x14ac:dyDescent="0.25">
      <c r="A25" t="s">
        <v>23</v>
      </c>
      <c r="B25" t="s">
        <v>9978</v>
      </c>
      <c r="C25" t="s">
        <v>221</v>
      </c>
      <c r="D25" t="s">
        <v>10113</v>
      </c>
      <c r="I25" t="s">
        <v>63</v>
      </c>
      <c r="V25" t="s">
        <v>9972</v>
      </c>
      <c r="W25" t="str">
        <f>IFERROR(MATCH(V25,$W$1:W24,0),V25)</f>
        <v>DDIVPN</v>
      </c>
      <c r="X25" t="s">
        <v>9979</v>
      </c>
      <c r="Y25" t="e">
        <f t="shared" si="2"/>
        <v>#N/A</v>
      </c>
      <c r="Z25" t="s">
        <v>10114</v>
      </c>
      <c r="AA25" t="str">
        <f>IFERROR(MATCH(Z25,AA$1:AA24,0),Z25)</f>
        <v>ACTTPC</v>
      </c>
      <c r="AB25" t="s">
        <v>10114</v>
      </c>
    </row>
    <row r="26" spans="1:28" x14ac:dyDescent="0.25">
      <c r="A26" t="s">
        <v>24</v>
      </c>
      <c r="B26" t="s">
        <v>9979</v>
      </c>
      <c r="C26" t="s">
        <v>222</v>
      </c>
      <c r="D26" t="s">
        <v>10114</v>
      </c>
      <c r="I26" t="s">
        <v>66</v>
      </c>
      <c r="V26" t="s">
        <v>9973</v>
      </c>
      <c r="W26" t="str">
        <f>IFERROR(MATCH(V26,$W$1:W25,0),V26)</f>
        <v>DDVVCC</v>
      </c>
      <c r="X26" t="s">
        <v>9980</v>
      </c>
      <c r="Y26" t="e">
        <f t="shared" si="2"/>
        <v>#N/A</v>
      </c>
      <c r="Z26" t="s">
        <v>10115</v>
      </c>
      <c r="AA26" t="str">
        <f>IFERROR(MATCH(Z26,AA$1:AA25,0),Z26)</f>
        <v>ADAILH</v>
      </c>
      <c r="AB26" t="s">
        <v>10115</v>
      </c>
    </row>
    <row r="27" spans="1:28" x14ac:dyDescent="0.25">
      <c r="A27" t="s">
        <v>25</v>
      </c>
      <c r="B27" t="s">
        <v>9980</v>
      </c>
      <c r="C27" t="s">
        <v>223</v>
      </c>
      <c r="D27" t="s">
        <v>10115</v>
      </c>
      <c r="I27" t="s">
        <v>82</v>
      </c>
      <c r="V27" t="s">
        <v>9974</v>
      </c>
      <c r="W27" t="str">
        <f>IFERROR(MATCH(V27,$W$1:W26,0),V27)</f>
        <v>DEAEAC</v>
      </c>
      <c r="X27" t="s">
        <v>9981</v>
      </c>
      <c r="Y27" t="e">
        <f t="shared" si="2"/>
        <v>#N/A</v>
      </c>
      <c r="Z27" t="s">
        <v>10116</v>
      </c>
      <c r="AA27" t="str">
        <f>IFERROR(MATCH(Z27,AA$1:AA26,0),Z27)</f>
        <v>ADARVC</v>
      </c>
      <c r="AB27" t="s">
        <v>10116</v>
      </c>
    </row>
    <row r="28" spans="1:28" x14ac:dyDescent="0.25">
      <c r="A28" t="s">
        <v>26</v>
      </c>
      <c r="B28" t="s">
        <v>9981</v>
      </c>
      <c r="C28" t="s">
        <v>224</v>
      </c>
      <c r="D28" t="s">
        <v>10116</v>
      </c>
      <c r="I28" t="s">
        <v>83</v>
      </c>
      <c r="V28" t="s">
        <v>9974</v>
      </c>
      <c r="W28">
        <f>IFERROR(MATCH(V28,$W$1:W27,0),V28)</f>
        <v>27</v>
      </c>
      <c r="X28" t="s">
        <v>9982</v>
      </c>
      <c r="Y28" t="e">
        <f t="shared" si="2"/>
        <v>#N/A</v>
      </c>
      <c r="Z28" t="s">
        <v>10117</v>
      </c>
      <c r="AA28" t="str">
        <f>IFERROR(MATCH(Z28,AA$1:AA27,0),Z28)</f>
        <v>ADGGCS</v>
      </c>
      <c r="AB28" t="s">
        <v>10117</v>
      </c>
    </row>
    <row r="29" spans="1:28" x14ac:dyDescent="0.25">
      <c r="A29" t="s">
        <v>27</v>
      </c>
      <c r="B29" t="s">
        <v>9982</v>
      </c>
      <c r="C29" t="s">
        <v>225</v>
      </c>
      <c r="D29" t="s">
        <v>10117</v>
      </c>
      <c r="I29" t="s">
        <v>107</v>
      </c>
      <c r="V29" t="s">
        <v>9975</v>
      </c>
      <c r="W29" t="str">
        <f>IFERROR(MATCH(V29,$W$1:W28,0),V29)</f>
        <v>DEAEEC</v>
      </c>
      <c r="X29" t="s">
        <v>9983</v>
      </c>
      <c r="Y29" t="e">
        <f t="shared" si="2"/>
        <v>#N/A</v>
      </c>
      <c r="Z29" t="s">
        <v>10118</v>
      </c>
      <c r="AA29" t="str">
        <f>IFERROR(MATCH(Z29,AA$1:AA28,0),Z29)</f>
        <v>ADGMVS</v>
      </c>
      <c r="AB29" t="s">
        <v>10118</v>
      </c>
    </row>
    <row r="30" spans="1:28" x14ac:dyDescent="0.25">
      <c r="A30" t="s">
        <v>28</v>
      </c>
      <c r="B30" t="s">
        <v>9983</v>
      </c>
      <c r="C30" t="s">
        <v>226</v>
      </c>
      <c r="D30" t="s">
        <v>10118</v>
      </c>
      <c r="I30" t="s">
        <v>108</v>
      </c>
      <c r="V30" t="s">
        <v>9976</v>
      </c>
      <c r="W30" t="str">
        <f>IFERROR(MATCH(V30,$W$1:W29,0),V30)</f>
        <v>DEFEEC</v>
      </c>
      <c r="X30" t="s">
        <v>9984</v>
      </c>
      <c r="Y30" t="e">
        <f t="shared" si="2"/>
        <v>#N/A</v>
      </c>
      <c r="Z30" t="s">
        <v>10119</v>
      </c>
      <c r="AA30" t="str">
        <f>IFERROR(MATCH(Z30,AA$1:AA29,0),Z30)</f>
        <v>ADLEVV</v>
      </c>
      <c r="AB30" t="s">
        <v>10119</v>
      </c>
    </row>
    <row r="31" spans="1:28" x14ac:dyDescent="0.25">
      <c r="A31" t="s">
        <v>29</v>
      </c>
      <c r="B31" t="s">
        <v>9984</v>
      </c>
      <c r="C31" t="s">
        <v>227</v>
      </c>
      <c r="D31" t="s">
        <v>10119</v>
      </c>
      <c r="I31" t="s">
        <v>109</v>
      </c>
      <c r="V31" t="s">
        <v>9977</v>
      </c>
      <c r="W31" t="str">
        <f>IFERROR(MATCH(V31,$W$1:W30,0),V31)</f>
        <v>DEMAEC</v>
      </c>
      <c r="X31" t="s">
        <v>9985</v>
      </c>
      <c r="Y31" t="e">
        <f t="shared" si="2"/>
        <v>#N/A</v>
      </c>
      <c r="Z31" t="s">
        <v>10120</v>
      </c>
      <c r="AA31" t="str">
        <f>IFERROR(MATCH(Z31,AA$1:AA30,0),Z31)</f>
        <v>ADLMGY</v>
      </c>
      <c r="AB31" t="s">
        <v>10120</v>
      </c>
    </row>
    <row r="32" spans="1:28" x14ac:dyDescent="0.25">
      <c r="A32" t="s">
        <v>30</v>
      </c>
      <c r="B32" t="s">
        <v>9985</v>
      </c>
      <c r="C32" t="s">
        <v>228</v>
      </c>
      <c r="D32" t="s">
        <v>10120</v>
      </c>
      <c r="I32" t="s">
        <v>111</v>
      </c>
      <c r="V32" t="s">
        <v>9978</v>
      </c>
      <c r="W32" t="str">
        <f>IFERROR(MATCH(V32,$W$1:W31,0),V32)</f>
        <v>DEMEAC</v>
      </c>
      <c r="X32" t="s">
        <v>9986</v>
      </c>
      <c r="Y32" t="e">
        <f t="shared" si="2"/>
        <v>#N/A</v>
      </c>
      <c r="Z32" t="s">
        <v>10121</v>
      </c>
      <c r="AA32" t="str">
        <f>IFERROR(MATCH(Z32,AA$1:AA31,0),Z32)</f>
        <v>ADVIPV</v>
      </c>
      <c r="AB32" t="s">
        <v>10121</v>
      </c>
    </row>
    <row r="33" spans="1:28" x14ac:dyDescent="0.25">
      <c r="A33" t="s">
        <v>31</v>
      </c>
      <c r="B33" t="s">
        <v>9986</v>
      </c>
      <c r="C33" t="s">
        <v>229</v>
      </c>
      <c r="D33" t="s">
        <v>10121</v>
      </c>
      <c r="I33" t="s">
        <v>112</v>
      </c>
      <c r="V33" t="s">
        <v>9979</v>
      </c>
      <c r="W33" t="str">
        <f>IFERROR(MATCH(V33,$W$1:W32,0),V33)</f>
        <v>DEMEDC</v>
      </c>
      <c r="X33" t="s">
        <v>9987</v>
      </c>
      <c r="Y33" t="e">
        <f t="shared" si="2"/>
        <v>#N/A</v>
      </c>
      <c r="Z33" t="s">
        <v>10122</v>
      </c>
      <c r="AA33" t="str">
        <f>IFERROR(MATCH(Z33,AA$1:AA32,0),Z33)</f>
        <v>AEAAGR</v>
      </c>
      <c r="AB33" t="s">
        <v>10122</v>
      </c>
    </row>
    <row r="34" spans="1:28" x14ac:dyDescent="0.25">
      <c r="A34" t="s">
        <v>32</v>
      </c>
      <c r="B34" t="s">
        <v>9987</v>
      </c>
      <c r="C34" t="s">
        <v>230</v>
      </c>
      <c r="D34" t="s">
        <v>10122</v>
      </c>
      <c r="I34" t="s">
        <v>115</v>
      </c>
      <c r="V34" t="s">
        <v>9980</v>
      </c>
      <c r="W34" t="str">
        <f>IFERROR(MATCH(V34,$W$1:W33,0),V34)</f>
        <v>DEMEEC</v>
      </c>
      <c r="X34" t="s">
        <v>9988</v>
      </c>
      <c r="Y34" t="e">
        <f t="shared" si="2"/>
        <v>#N/A</v>
      </c>
      <c r="Z34" t="s">
        <v>10123</v>
      </c>
      <c r="AA34" t="str">
        <f>IFERROR(MATCH(Z34,AA$1:AA33,0),Z34)</f>
        <v>AEEDER</v>
      </c>
      <c r="AB34" t="s">
        <v>10123</v>
      </c>
    </row>
    <row r="35" spans="1:28" x14ac:dyDescent="0.25">
      <c r="A35" t="s">
        <v>33</v>
      </c>
      <c r="B35" t="s">
        <v>9988</v>
      </c>
      <c r="C35" t="s">
        <v>231</v>
      </c>
      <c r="D35" t="s">
        <v>10123</v>
      </c>
      <c r="I35" t="s">
        <v>116</v>
      </c>
      <c r="V35" t="s">
        <v>9980</v>
      </c>
      <c r="W35">
        <f>IFERROR(MATCH(V35,$W$1:W34,0),V35)</f>
        <v>34</v>
      </c>
      <c r="X35" t="s">
        <v>9989</v>
      </c>
      <c r="Y35" t="e">
        <f t="shared" si="2"/>
        <v>#N/A</v>
      </c>
      <c r="Z35" t="s">
        <v>10124</v>
      </c>
      <c r="AA35" t="str">
        <f>IFERROR(MATCH(Z35,AA$1:AA34,0),Z35)</f>
        <v>AEEYVE</v>
      </c>
      <c r="AB35" t="s">
        <v>10124</v>
      </c>
    </row>
    <row r="36" spans="1:28" x14ac:dyDescent="0.25">
      <c r="A36" t="s">
        <v>34</v>
      </c>
      <c r="B36" t="s">
        <v>9989</v>
      </c>
      <c r="C36" t="s">
        <v>232</v>
      </c>
      <c r="D36" t="s">
        <v>10124</v>
      </c>
      <c r="I36" t="s">
        <v>117</v>
      </c>
      <c r="V36" t="s">
        <v>9980</v>
      </c>
      <c r="W36">
        <f>IFERROR(MATCH(V36,$W$1:W35,0),V36)</f>
        <v>34</v>
      </c>
      <c r="X36" t="s">
        <v>9990</v>
      </c>
      <c r="Y36" t="e">
        <f t="shared" si="2"/>
        <v>#N/A</v>
      </c>
      <c r="Z36" t="s">
        <v>10125</v>
      </c>
      <c r="AA36" t="str">
        <f>IFERROR(MATCH(Z36,AA$1:AA35,0),Z36)</f>
        <v>AEITGH</v>
      </c>
      <c r="AB36" t="s">
        <v>10125</v>
      </c>
    </row>
    <row r="37" spans="1:28" x14ac:dyDescent="0.25">
      <c r="A37" t="s">
        <v>35</v>
      </c>
      <c r="B37" t="s">
        <v>9990</v>
      </c>
      <c r="C37" t="s">
        <v>233</v>
      </c>
      <c r="D37" t="s">
        <v>10125</v>
      </c>
      <c r="I37" t="s">
        <v>118</v>
      </c>
      <c r="V37" t="s">
        <v>9980</v>
      </c>
      <c r="W37">
        <f>IFERROR(MATCH(V37,$W$1:W36,0),V37)</f>
        <v>34</v>
      </c>
      <c r="X37" t="s">
        <v>9991</v>
      </c>
      <c r="Y37" t="e">
        <f t="shared" si="2"/>
        <v>#N/A</v>
      </c>
      <c r="Z37" t="s">
        <v>10126</v>
      </c>
      <c r="AA37" t="str">
        <f>IFERROR(MATCH(Z37,AA$1:AA36,0),Z37)</f>
        <v>AELATR</v>
      </c>
      <c r="AB37" t="s">
        <v>10126</v>
      </c>
    </row>
    <row r="38" spans="1:28" x14ac:dyDescent="0.25">
      <c r="A38" t="s">
        <v>36</v>
      </c>
      <c r="B38" t="s">
        <v>9991</v>
      </c>
      <c r="C38" t="s">
        <v>234</v>
      </c>
      <c r="D38" t="s">
        <v>10126</v>
      </c>
      <c r="I38" t="s">
        <v>119</v>
      </c>
      <c r="V38" t="s">
        <v>9980</v>
      </c>
      <c r="W38">
        <f>IFERROR(MATCH(V38,$W$1:W37,0),V38)</f>
        <v>34</v>
      </c>
      <c r="X38" t="s">
        <v>9992</v>
      </c>
      <c r="Y38" t="e">
        <f t="shared" si="2"/>
        <v>#N/A</v>
      </c>
      <c r="Z38" t="s">
        <v>10127</v>
      </c>
      <c r="AA38" t="str">
        <f>IFERROR(MATCH(Z38,AA$1:AA37,0),Z38)</f>
        <v>AEQFKQ</v>
      </c>
      <c r="AB38" t="s">
        <v>10127</v>
      </c>
    </row>
    <row r="39" spans="1:28" x14ac:dyDescent="0.25">
      <c r="A39" t="s">
        <v>37</v>
      </c>
      <c r="B39" t="s">
        <v>9992</v>
      </c>
      <c r="C39" t="s">
        <v>235</v>
      </c>
      <c r="D39" t="s">
        <v>10127</v>
      </c>
      <c r="I39" t="s">
        <v>121</v>
      </c>
      <c r="V39" t="s">
        <v>9980</v>
      </c>
      <c r="W39">
        <f>IFERROR(MATCH(V39,$W$1:W38,0),V39)</f>
        <v>34</v>
      </c>
      <c r="X39" t="s">
        <v>9993</v>
      </c>
      <c r="Y39" t="e">
        <f t="shared" si="2"/>
        <v>#N/A</v>
      </c>
      <c r="Z39" t="s">
        <v>10128</v>
      </c>
      <c r="AA39" t="str">
        <f>IFERROR(MATCH(Z39,AA$1:AA38,0),Z39)</f>
        <v>AETHVT</v>
      </c>
      <c r="AB39" t="s">
        <v>10128</v>
      </c>
    </row>
    <row r="40" spans="1:28" x14ac:dyDescent="0.25">
      <c r="A40" t="s">
        <v>38</v>
      </c>
      <c r="B40" t="s">
        <v>9993</v>
      </c>
      <c r="C40" t="s">
        <v>236</v>
      </c>
      <c r="D40" t="s">
        <v>10128</v>
      </c>
      <c r="I40" t="s">
        <v>123</v>
      </c>
      <c r="V40" t="s">
        <v>9980</v>
      </c>
      <c r="W40">
        <f>IFERROR(MATCH(V40,$W$1:W39,0),V40)</f>
        <v>34</v>
      </c>
      <c r="X40" t="s">
        <v>9994</v>
      </c>
      <c r="Y40" t="e">
        <f t="shared" si="2"/>
        <v>#N/A</v>
      </c>
      <c r="Z40" t="s">
        <v>10129</v>
      </c>
      <c r="AA40" t="str">
        <f>IFERROR(MATCH(Z40,AA$1:AA39,0),Z40)</f>
        <v>AETTVR</v>
      </c>
      <c r="AB40" t="s">
        <v>10129</v>
      </c>
    </row>
    <row r="41" spans="1:28" x14ac:dyDescent="0.25">
      <c r="A41" t="s">
        <v>39</v>
      </c>
      <c r="B41" t="s">
        <v>9994</v>
      </c>
      <c r="C41" t="s">
        <v>237</v>
      </c>
      <c r="D41" t="s">
        <v>10129</v>
      </c>
      <c r="I41" t="s">
        <v>124</v>
      </c>
      <c r="V41" t="s">
        <v>9980</v>
      </c>
      <c r="W41">
        <f>IFERROR(MATCH(V41,$W$1:W40,0),V41)</f>
        <v>34</v>
      </c>
      <c r="X41" t="s">
        <v>9995</v>
      </c>
      <c r="Y41" t="e">
        <f t="shared" si="2"/>
        <v>#N/A</v>
      </c>
      <c r="Z41" t="s">
        <v>10130</v>
      </c>
      <c r="AA41" t="str">
        <f>IFERROR(MATCH(Z41,AA$1:AA40,0),Z41)</f>
        <v>AEVIAP</v>
      </c>
      <c r="AB41" t="s">
        <v>10130</v>
      </c>
    </row>
    <row r="42" spans="1:28" x14ac:dyDescent="0.25">
      <c r="A42" t="s">
        <v>40</v>
      </c>
      <c r="B42" t="s">
        <v>9995</v>
      </c>
      <c r="C42" t="s">
        <v>238</v>
      </c>
      <c r="D42" t="s">
        <v>10130</v>
      </c>
      <c r="I42" t="s">
        <v>128</v>
      </c>
      <c r="V42" t="s">
        <v>9980</v>
      </c>
      <c r="W42">
        <f>IFERROR(MATCH(V42,$W$1:W41,0),V42)</f>
        <v>34</v>
      </c>
      <c r="X42" t="s">
        <v>9996</v>
      </c>
      <c r="Y42" t="e">
        <f t="shared" si="2"/>
        <v>#N/A</v>
      </c>
      <c r="Z42" t="s">
        <v>10131</v>
      </c>
      <c r="AA42" t="str">
        <f>IFERROR(MATCH(Z42,AA$1:AA41,0),Z42)</f>
        <v>AFASRG</v>
      </c>
      <c r="AB42" t="s">
        <v>10131</v>
      </c>
    </row>
    <row r="43" spans="1:28" x14ac:dyDescent="0.25">
      <c r="A43" t="s">
        <v>41</v>
      </c>
      <c r="B43" t="s">
        <v>9996</v>
      </c>
      <c r="C43" t="s">
        <v>239</v>
      </c>
      <c r="D43" t="s">
        <v>10131</v>
      </c>
      <c r="I43" t="s">
        <v>129</v>
      </c>
      <c r="V43" t="s">
        <v>9980</v>
      </c>
      <c r="W43">
        <f>IFERROR(MATCH(V43,$W$1:W42,0),V43)</f>
        <v>34</v>
      </c>
      <c r="X43" t="s">
        <v>9997</v>
      </c>
      <c r="Y43" t="e">
        <f t="shared" si="2"/>
        <v>#N/A</v>
      </c>
      <c r="Z43" t="s">
        <v>10132</v>
      </c>
      <c r="AA43" t="str">
        <f>IFERROR(MATCH(Z43,AA$1:AA42,0),Z43)</f>
        <v>AFKIMS</v>
      </c>
      <c r="AB43" t="s">
        <v>10132</v>
      </c>
    </row>
    <row r="44" spans="1:28" x14ac:dyDescent="0.25">
      <c r="A44" t="s">
        <v>42</v>
      </c>
      <c r="B44" t="s">
        <v>9997</v>
      </c>
      <c r="C44" t="s">
        <v>240</v>
      </c>
      <c r="D44" t="s">
        <v>10132</v>
      </c>
      <c r="I44" t="s">
        <v>130</v>
      </c>
      <c r="V44" t="s">
        <v>9980</v>
      </c>
      <c r="W44">
        <f>IFERROR(MATCH(V44,$W$1:W43,0),V44)</f>
        <v>34</v>
      </c>
      <c r="X44" t="s">
        <v>9998</v>
      </c>
      <c r="Y44" t="e">
        <f t="shared" si="2"/>
        <v>#N/A</v>
      </c>
      <c r="Z44" t="s">
        <v>10133</v>
      </c>
      <c r="AA44" t="str">
        <f>IFERROR(MATCH(Z44,AA$1:AA43,0),Z44)</f>
        <v>AFSLHS</v>
      </c>
      <c r="AB44" t="s">
        <v>10133</v>
      </c>
    </row>
    <row r="45" spans="1:28" x14ac:dyDescent="0.25">
      <c r="A45" t="s">
        <v>43</v>
      </c>
      <c r="B45" t="s">
        <v>9998</v>
      </c>
      <c r="C45" t="s">
        <v>241</v>
      </c>
      <c r="D45" t="s">
        <v>10133</v>
      </c>
      <c r="I45" t="s">
        <v>132</v>
      </c>
      <c r="V45" t="s">
        <v>9980</v>
      </c>
      <c r="W45">
        <f>IFERROR(MATCH(V45,$W$1:W44,0),V45)</f>
        <v>34</v>
      </c>
      <c r="X45" t="s">
        <v>9999</v>
      </c>
      <c r="Y45" t="e">
        <f t="shared" si="2"/>
        <v>#N/A</v>
      </c>
      <c r="Z45" t="s">
        <v>10134</v>
      </c>
      <c r="AA45" t="str">
        <f>IFERROR(MATCH(Z45,AA$1:AA44,0),Z45)</f>
        <v>AGAAIG</v>
      </c>
      <c r="AB45" t="s">
        <v>10134</v>
      </c>
    </row>
    <row r="46" spans="1:28" x14ac:dyDescent="0.25">
      <c r="A46" t="s">
        <v>44</v>
      </c>
      <c r="B46" t="s">
        <v>9999</v>
      </c>
      <c r="C46" t="s">
        <v>242</v>
      </c>
      <c r="D46" t="s">
        <v>10134</v>
      </c>
      <c r="I46" t="s">
        <v>133</v>
      </c>
      <c r="V46" t="s">
        <v>9980</v>
      </c>
      <c r="W46">
        <f>IFERROR(MATCH(V46,$W$1:W45,0),V46)</f>
        <v>34</v>
      </c>
      <c r="X46" t="s">
        <v>10000</v>
      </c>
      <c r="Y46" t="e">
        <f t="shared" si="2"/>
        <v>#N/A</v>
      </c>
      <c r="Z46" t="s">
        <v>10135</v>
      </c>
      <c r="AA46" t="str">
        <f>IFERROR(MATCH(Z46,AA$1:AA45,0),Z46)</f>
        <v>AGAHWG</v>
      </c>
      <c r="AB46" t="s">
        <v>10135</v>
      </c>
    </row>
    <row r="47" spans="1:28" x14ac:dyDescent="0.25">
      <c r="A47" t="s">
        <v>45</v>
      </c>
      <c r="B47" t="s">
        <v>10000</v>
      </c>
      <c r="C47" t="s">
        <v>243</v>
      </c>
      <c r="D47" t="s">
        <v>10135</v>
      </c>
      <c r="I47" t="s">
        <v>134</v>
      </c>
      <c r="V47" t="s">
        <v>9980</v>
      </c>
      <c r="W47">
        <f>IFERROR(MATCH(V47,$W$1:W46,0),V47)</f>
        <v>34</v>
      </c>
      <c r="X47" t="s">
        <v>10001</v>
      </c>
      <c r="Y47" t="e">
        <f t="shared" si="2"/>
        <v>#N/A</v>
      </c>
      <c r="Z47" t="s">
        <v>10136</v>
      </c>
      <c r="AA47" t="str">
        <f>IFERROR(MATCH(Z47,AA$1:AA46,0),Z47)</f>
        <v>AGARLV</v>
      </c>
      <c r="AB47" t="s">
        <v>10136</v>
      </c>
    </row>
    <row r="48" spans="1:28" x14ac:dyDescent="0.25">
      <c r="A48" t="s">
        <v>46</v>
      </c>
      <c r="B48" t="s">
        <v>10001</v>
      </c>
      <c r="C48" t="s">
        <v>244</v>
      </c>
      <c r="D48" t="s">
        <v>10136</v>
      </c>
      <c r="I48" t="s">
        <v>135</v>
      </c>
      <c r="V48" t="s">
        <v>9980</v>
      </c>
      <c r="W48">
        <f>IFERROR(MATCH(V48,$W$1:W47,0),V48)</f>
        <v>34</v>
      </c>
      <c r="X48" t="s">
        <v>10002</v>
      </c>
      <c r="Y48" t="e">
        <f t="shared" si="2"/>
        <v>#N/A</v>
      </c>
      <c r="Z48" t="s">
        <v>10137</v>
      </c>
      <c r="AA48" t="str">
        <f>IFERROR(MATCH(Z48,AA$1:AA47,0),Z48)</f>
        <v>AGCAWY</v>
      </c>
      <c r="AB48" t="s">
        <v>10137</v>
      </c>
    </row>
    <row r="49" spans="1:28" x14ac:dyDescent="0.25">
      <c r="A49" t="s">
        <v>47</v>
      </c>
      <c r="B49" t="s">
        <v>10002</v>
      </c>
      <c r="C49" t="s">
        <v>245</v>
      </c>
      <c r="D49" t="s">
        <v>10137</v>
      </c>
      <c r="I49" t="s">
        <v>137</v>
      </c>
      <c r="V49" t="s">
        <v>9980</v>
      </c>
      <c r="W49">
        <f>IFERROR(MATCH(V49,$W$1:W48,0),V49)</f>
        <v>34</v>
      </c>
      <c r="X49" t="s">
        <v>10003</v>
      </c>
      <c r="Y49" t="e">
        <f t="shared" si="2"/>
        <v>#N/A</v>
      </c>
      <c r="Z49" t="s">
        <v>10138</v>
      </c>
      <c r="AA49" t="str">
        <f>IFERROR(MATCH(Z49,AA$1:AA48,0),Z49)</f>
        <v>AGHAVG</v>
      </c>
      <c r="AB49" t="s">
        <v>10138</v>
      </c>
    </row>
    <row r="50" spans="1:28" x14ac:dyDescent="0.25">
      <c r="A50" t="s">
        <v>48</v>
      </c>
      <c r="B50" t="s">
        <v>10003</v>
      </c>
      <c r="C50" t="s">
        <v>246</v>
      </c>
      <c r="D50" t="s">
        <v>10138</v>
      </c>
      <c r="I50" t="s">
        <v>143</v>
      </c>
      <c r="V50" t="s">
        <v>9980</v>
      </c>
      <c r="W50">
        <f>IFERROR(MATCH(V50,$W$1:W49,0),V50)</f>
        <v>34</v>
      </c>
      <c r="X50" t="s">
        <v>10004</v>
      </c>
      <c r="Y50" t="e">
        <f t="shared" si="2"/>
        <v>#N/A</v>
      </c>
      <c r="Z50" t="s">
        <v>10139</v>
      </c>
      <c r="AA50" t="str">
        <f>IFERROR(MATCH(Z50,AA$1:AA49,0),Z50)</f>
        <v>AGIAYF</v>
      </c>
      <c r="AB50" t="s">
        <v>10139</v>
      </c>
    </row>
    <row r="51" spans="1:28" x14ac:dyDescent="0.25">
      <c r="A51" t="s">
        <v>49</v>
      </c>
      <c r="B51" t="s">
        <v>10004</v>
      </c>
      <c r="C51" t="s">
        <v>247</v>
      </c>
      <c r="D51" t="s">
        <v>10139</v>
      </c>
      <c r="I51" t="s">
        <v>144</v>
      </c>
      <c r="V51" t="s">
        <v>9981</v>
      </c>
      <c r="W51" t="str">
        <f>IFERROR(MATCH(V51,$W$1:W50,0),V51)</f>
        <v>DEMEEL</v>
      </c>
      <c r="X51" t="s">
        <v>10005</v>
      </c>
      <c r="Y51" t="e">
        <f t="shared" si="2"/>
        <v>#N/A</v>
      </c>
      <c r="Z51" t="s">
        <v>10140</v>
      </c>
      <c r="AA51" t="str">
        <f>IFERROR(MATCH(Z51,AA$1:AA50,0),Z51)</f>
        <v>AGKRVY</v>
      </c>
      <c r="AB51" t="s">
        <v>10140</v>
      </c>
    </row>
    <row r="52" spans="1:28" x14ac:dyDescent="0.25">
      <c r="A52" t="s">
        <v>50</v>
      </c>
      <c r="B52" t="s">
        <v>10005</v>
      </c>
      <c r="C52" t="s">
        <v>248</v>
      </c>
      <c r="D52" t="s">
        <v>10140</v>
      </c>
      <c r="I52" t="s">
        <v>145</v>
      </c>
      <c r="V52" t="s">
        <v>9982</v>
      </c>
      <c r="W52" t="str">
        <f>IFERROR(MATCH(V52,$W$1:W51,0),V52)</f>
        <v>DEMEEN</v>
      </c>
      <c r="X52" t="s">
        <v>10006</v>
      </c>
      <c r="Y52" t="e">
        <f t="shared" si="2"/>
        <v>#N/A</v>
      </c>
      <c r="Z52" t="s">
        <v>10141</v>
      </c>
      <c r="AA52" t="str">
        <f>IFERROR(MATCH(Z52,AA$1:AA51,0),Z52)</f>
        <v>AGLFYH</v>
      </c>
      <c r="AB52" t="s">
        <v>10141</v>
      </c>
    </row>
    <row r="53" spans="1:28" x14ac:dyDescent="0.25">
      <c r="A53" t="s">
        <v>51</v>
      </c>
      <c r="B53" t="s">
        <v>10006</v>
      </c>
      <c r="C53" t="s">
        <v>249</v>
      </c>
      <c r="D53" t="s">
        <v>10141</v>
      </c>
      <c r="I53" t="s">
        <v>147</v>
      </c>
      <c r="V53" t="s">
        <v>9983</v>
      </c>
      <c r="W53" t="str">
        <f>IFERROR(MATCH(V53,$W$1:W52,0),V53)</f>
        <v>DEMEET</v>
      </c>
      <c r="X53" t="s">
        <v>10007</v>
      </c>
      <c r="Y53" t="e">
        <f t="shared" si="2"/>
        <v>#N/A</v>
      </c>
      <c r="Z53" t="s">
        <v>10142</v>
      </c>
      <c r="AA53" t="str">
        <f>IFERROR(MATCH(Z53,AA$1:AA52,0),Z53)</f>
        <v>AGTRTI</v>
      </c>
      <c r="AB53" t="s">
        <v>10142</v>
      </c>
    </row>
    <row r="54" spans="1:28" x14ac:dyDescent="0.25">
      <c r="A54" t="s">
        <v>52</v>
      </c>
      <c r="B54" t="s">
        <v>10007</v>
      </c>
      <c r="C54" t="s">
        <v>250</v>
      </c>
      <c r="D54" t="s">
        <v>10142</v>
      </c>
      <c r="I54" t="s">
        <v>148</v>
      </c>
      <c r="V54" t="s">
        <v>9983</v>
      </c>
      <c r="W54">
        <f>IFERROR(MATCH(V54,$W$1:W53,0),V54)</f>
        <v>53</v>
      </c>
      <c r="X54" t="s">
        <v>10008</v>
      </c>
      <c r="Y54" t="e">
        <f t="shared" si="2"/>
        <v>#N/A</v>
      </c>
      <c r="Z54" t="s">
        <v>10143</v>
      </c>
      <c r="AA54" t="str">
        <f>IFERROR(MATCH(Z54,AA$1:AA53,0),Z54)</f>
        <v>AGVAGA</v>
      </c>
      <c r="AB54" t="s">
        <v>10143</v>
      </c>
    </row>
    <row r="55" spans="1:28" x14ac:dyDescent="0.25">
      <c r="A55" t="s">
        <v>53</v>
      </c>
      <c r="B55" t="s">
        <v>10008</v>
      </c>
      <c r="C55" t="s">
        <v>251</v>
      </c>
      <c r="D55" t="s">
        <v>10143</v>
      </c>
      <c r="I55" t="s">
        <v>149</v>
      </c>
      <c r="V55" t="s">
        <v>9984</v>
      </c>
      <c r="W55" t="str">
        <f>IFERROR(MATCH(V55,$W$1:W54,0),V55)</f>
        <v>DEMEEV</v>
      </c>
      <c r="X55" t="s">
        <v>10009</v>
      </c>
      <c r="Y55" t="e">
        <f t="shared" si="2"/>
        <v>#N/A</v>
      </c>
      <c r="Z55" t="s">
        <v>10144</v>
      </c>
      <c r="AA55" t="str">
        <f>IFERROR(MATCH(Z55,AA$1:AA54,0),Z55)</f>
        <v>AGVDAE</v>
      </c>
      <c r="AB55" t="s">
        <v>10144</v>
      </c>
    </row>
    <row r="56" spans="1:28" x14ac:dyDescent="0.25">
      <c r="A56" t="s">
        <v>54</v>
      </c>
      <c r="B56" t="s">
        <v>10009</v>
      </c>
      <c r="C56" t="s">
        <v>252</v>
      </c>
      <c r="D56" t="s">
        <v>10144</v>
      </c>
      <c r="I56" t="s">
        <v>150</v>
      </c>
      <c r="V56" t="s">
        <v>9985</v>
      </c>
      <c r="W56" t="str">
        <f>IFERROR(MATCH(V56,$W$1:W55,0),V56)</f>
        <v>DEMEFC</v>
      </c>
      <c r="X56" t="s">
        <v>10010</v>
      </c>
      <c r="Y56" t="e">
        <f t="shared" si="2"/>
        <v>#N/A</v>
      </c>
      <c r="Z56" t="s">
        <v>10145</v>
      </c>
      <c r="AA56" t="str">
        <f>IFERROR(MATCH(Z56,AA$1:AA55,0),Z56)</f>
        <v>AGVGIY</v>
      </c>
      <c r="AB56" t="s">
        <v>10145</v>
      </c>
    </row>
    <row r="57" spans="1:28" x14ac:dyDescent="0.25">
      <c r="A57" t="s">
        <v>55</v>
      </c>
      <c r="B57" t="s">
        <v>10010</v>
      </c>
      <c r="C57" t="s">
        <v>253</v>
      </c>
      <c r="D57" t="s">
        <v>10145</v>
      </c>
      <c r="I57" t="s">
        <v>151</v>
      </c>
      <c r="V57" t="s">
        <v>9986</v>
      </c>
      <c r="W57" t="str">
        <f>IFERROR(MATCH(V57,$W$1:W56,0),V57)</f>
        <v>DEMEGC</v>
      </c>
      <c r="X57" t="s">
        <v>10011</v>
      </c>
      <c r="Y57" t="e">
        <f t="shared" si="2"/>
        <v>#N/A</v>
      </c>
      <c r="Z57" t="s">
        <v>10146</v>
      </c>
      <c r="AA57" t="str">
        <f>IFERROR(MATCH(Z57,AA$1:AA56,0),Z57)</f>
        <v>AGVQED</v>
      </c>
      <c r="AB57" t="s">
        <v>10146</v>
      </c>
    </row>
    <row r="58" spans="1:28" x14ac:dyDescent="0.25">
      <c r="A58" t="s">
        <v>56</v>
      </c>
      <c r="B58" t="s">
        <v>10011</v>
      </c>
      <c r="C58" t="s">
        <v>254</v>
      </c>
      <c r="D58" t="s">
        <v>10146</v>
      </c>
      <c r="I58" t="s">
        <v>152</v>
      </c>
      <c r="V58" t="s">
        <v>9987</v>
      </c>
      <c r="W58" t="str">
        <f>IFERROR(MATCH(V58,$W$1:W57,0),V58)</f>
        <v>DEMEKC</v>
      </c>
      <c r="X58" t="s">
        <v>10012</v>
      </c>
      <c r="Y58" t="e">
        <f t="shared" si="2"/>
        <v>#N/A</v>
      </c>
      <c r="Z58" t="s">
        <v>10147</v>
      </c>
      <c r="AA58" t="str">
        <f>IFERROR(MATCH(Z58,AA$1:AA57,0),Z58)</f>
        <v>AGYGAG</v>
      </c>
      <c r="AB58" t="s">
        <v>10147</v>
      </c>
    </row>
    <row r="59" spans="1:28" x14ac:dyDescent="0.25">
      <c r="A59" t="s">
        <v>57</v>
      </c>
      <c r="B59" t="s">
        <v>10012</v>
      </c>
      <c r="C59" t="s">
        <v>255</v>
      </c>
      <c r="D59" t="s">
        <v>10147</v>
      </c>
      <c r="I59" t="s">
        <v>153</v>
      </c>
      <c r="V59" t="s">
        <v>9987</v>
      </c>
      <c r="W59">
        <f>IFERROR(MATCH(V59,$W$1:W58,0),V59)</f>
        <v>58</v>
      </c>
      <c r="X59" t="s">
        <v>9951</v>
      </c>
      <c r="Y59" t="e">
        <f t="shared" si="2"/>
        <v>#N/A</v>
      </c>
      <c r="Z59" t="s">
        <v>10148</v>
      </c>
      <c r="AA59" t="str">
        <f>IFERROR(MATCH(Z59,AA$1:AA58,0),Z59)</f>
        <v>AGYSGG</v>
      </c>
      <c r="AB59" t="s">
        <v>10148</v>
      </c>
    </row>
    <row r="60" spans="1:28" x14ac:dyDescent="0.25">
      <c r="A60" t="s">
        <v>58</v>
      </c>
      <c r="B60" t="s">
        <v>9951</v>
      </c>
      <c r="C60" t="s">
        <v>256</v>
      </c>
      <c r="D60" t="s">
        <v>10148</v>
      </c>
      <c r="I60" t="s">
        <v>154</v>
      </c>
      <c r="V60" t="s">
        <v>9988</v>
      </c>
      <c r="W60" t="str">
        <f>IFERROR(MATCH(V60,$W$1:W59,0),V60)</f>
        <v>DEMENC</v>
      </c>
      <c r="X60" t="s">
        <v>10013</v>
      </c>
      <c r="Y60" t="e">
        <f t="shared" si="2"/>
        <v>#N/A</v>
      </c>
      <c r="Z60" t="s">
        <v>10149</v>
      </c>
      <c r="AA60" t="str">
        <f>IFERROR(MATCH(Z60,AA$1:AA59,0),Z60)</f>
        <v>AHDGAG</v>
      </c>
      <c r="AB60" t="s">
        <v>10149</v>
      </c>
    </row>
    <row r="61" spans="1:28" x14ac:dyDescent="0.25">
      <c r="A61" t="s">
        <v>59</v>
      </c>
      <c r="B61" t="s">
        <v>10013</v>
      </c>
      <c r="C61" t="s">
        <v>257</v>
      </c>
      <c r="D61" t="s">
        <v>10149</v>
      </c>
      <c r="I61" t="s">
        <v>155</v>
      </c>
      <c r="V61" t="s">
        <v>9989</v>
      </c>
      <c r="W61" t="str">
        <f>IFERROR(MATCH(V61,$W$1:W60,0),V61)</f>
        <v>DEMEPC</v>
      </c>
      <c r="X61" t="s">
        <v>10014</v>
      </c>
      <c r="Y61" t="e">
        <f t="shared" si="2"/>
        <v>#N/A</v>
      </c>
      <c r="Z61" t="s">
        <v>10150</v>
      </c>
      <c r="AA61" t="str">
        <f>IFERROR(MATCH(Z61,AA$1:AA60,0),Z61)</f>
        <v>AHGIDP</v>
      </c>
      <c r="AB61" t="s">
        <v>10150</v>
      </c>
    </row>
    <row r="62" spans="1:28" x14ac:dyDescent="0.25">
      <c r="A62" t="s">
        <v>60</v>
      </c>
      <c r="B62" t="s">
        <v>10014</v>
      </c>
      <c r="C62" t="s">
        <v>258</v>
      </c>
      <c r="D62" t="s">
        <v>10150</v>
      </c>
      <c r="I62" t="s">
        <v>156</v>
      </c>
      <c r="V62" t="s">
        <v>9990</v>
      </c>
      <c r="W62" t="str">
        <f>IFERROR(MATCH(V62,$W$1:W61,0),V62)</f>
        <v>DEMFEC</v>
      </c>
      <c r="X62" t="s">
        <v>10015</v>
      </c>
      <c r="Y62" t="e">
        <f t="shared" si="2"/>
        <v>#N/A</v>
      </c>
      <c r="Z62" t="s">
        <v>10151</v>
      </c>
      <c r="AA62" t="str">
        <f>IFERROR(MATCH(Z62,AA$1:AA61,0),Z62)</f>
        <v>AHWGVL</v>
      </c>
      <c r="AB62" t="s">
        <v>10151</v>
      </c>
    </row>
    <row r="63" spans="1:28" x14ac:dyDescent="0.25">
      <c r="A63" t="s">
        <v>61</v>
      </c>
      <c r="B63" t="s">
        <v>10015</v>
      </c>
      <c r="C63" t="s">
        <v>259</v>
      </c>
      <c r="D63" t="s">
        <v>10151</v>
      </c>
      <c r="I63" t="s">
        <v>157</v>
      </c>
      <c r="V63" t="s">
        <v>9991</v>
      </c>
      <c r="W63" t="str">
        <f>IFERROR(MATCH(V63,$W$1:W62,0),V63)</f>
        <v>DEMKEC</v>
      </c>
      <c r="X63" t="s">
        <v>10016</v>
      </c>
      <c r="Y63" t="e">
        <f t="shared" si="2"/>
        <v>#N/A</v>
      </c>
      <c r="Z63" t="s">
        <v>10152</v>
      </c>
      <c r="AA63" t="str">
        <f>IFERROR(MATCH(Z63,AA$1:AA62,0),Z63)</f>
        <v>AICGKY</v>
      </c>
      <c r="AB63" t="s">
        <v>10152</v>
      </c>
    </row>
    <row r="64" spans="1:28" x14ac:dyDescent="0.25">
      <c r="A64" t="s">
        <v>62</v>
      </c>
      <c r="B64" t="s">
        <v>10016</v>
      </c>
      <c r="C64" t="s">
        <v>260</v>
      </c>
      <c r="D64" t="s">
        <v>10152</v>
      </c>
      <c r="I64" t="s">
        <v>158</v>
      </c>
      <c r="V64" t="s">
        <v>9992</v>
      </c>
      <c r="W64" t="str">
        <f>IFERROR(MATCH(V64,$W$1:W63,0),V64)</f>
        <v>DEMNEC</v>
      </c>
      <c r="X64" t="s">
        <v>10017</v>
      </c>
      <c r="Y64" t="e">
        <f t="shared" si="2"/>
        <v>#N/A</v>
      </c>
      <c r="Z64" t="s">
        <v>10153</v>
      </c>
      <c r="AA64" t="str">
        <f>IFERROR(MATCH(Z64,AA$1:AA63,0),Z64)</f>
        <v>AIIPDR</v>
      </c>
      <c r="AB64" t="s">
        <v>10153</v>
      </c>
    </row>
    <row r="65" spans="1:28" x14ac:dyDescent="0.25">
      <c r="A65" t="s">
        <v>63</v>
      </c>
      <c r="B65" t="s">
        <v>10017</v>
      </c>
      <c r="C65" t="s">
        <v>261</v>
      </c>
      <c r="D65" t="s">
        <v>10153</v>
      </c>
      <c r="I65" t="s">
        <v>159</v>
      </c>
      <c r="V65" t="s">
        <v>9993</v>
      </c>
      <c r="W65" t="str">
        <f>IFERROR(MATCH(V65,$W$1:W64,0),V65)</f>
        <v>DEMTEC</v>
      </c>
      <c r="X65" t="s">
        <v>10018</v>
      </c>
      <c r="Y65" t="e">
        <f t="shared" si="2"/>
        <v>#N/A</v>
      </c>
      <c r="Z65" t="s">
        <v>10154</v>
      </c>
      <c r="AA65" t="str">
        <f>IFERROR(MATCH(Z65,AA$1:AA64,0),Z65)</f>
        <v>AIKWEY</v>
      </c>
      <c r="AB65" t="s">
        <v>10154</v>
      </c>
    </row>
    <row r="66" spans="1:28" x14ac:dyDescent="0.25">
      <c r="A66" t="s">
        <v>64</v>
      </c>
      <c r="B66" t="s">
        <v>10018</v>
      </c>
      <c r="C66" t="s">
        <v>262</v>
      </c>
      <c r="D66" t="s">
        <v>10154</v>
      </c>
      <c r="I66" t="s">
        <v>160</v>
      </c>
      <c r="V66" t="s">
        <v>9994</v>
      </c>
      <c r="W66" t="str">
        <f>IFERROR(MATCH(V66,$W$1:W65,0),V66)</f>
        <v>DEMVEC</v>
      </c>
      <c r="X66" t="s">
        <v>10019</v>
      </c>
      <c r="Y66" t="e">
        <f t="shared" si="2"/>
        <v>#N/A</v>
      </c>
      <c r="Z66" t="s">
        <v>10155</v>
      </c>
      <c r="AA66" t="str">
        <f>IFERROR(MATCH(Z66,AA$1:AA65,0),Z66)</f>
        <v>AILDMI</v>
      </c>
      <c r="AB66" t="s">
        <v>10155</v>
      </c>
    </row>
    <row r="67" spans="1:28" x14ac:dyDescent="0.25">
      <c r="A67" t="s">
        <v>65</v>
      </c>
      <c r="B67" t="s">
        <v>10019</v>
      </c>
      <c r="C67" t="s">
        <v>263</v>
      </c>
      <c r="D67" t="s">
        <v>10155</v>
      </c>
      <c r="I67" t="s">
        <v>161</v>
      </c>
      <c r="V67" t="s">
        <v>9995</v>
      </c>
      <c r="W67" t="str">
        <f>IFERROR(MATCH(V67,$W$1:W66,0),V67)</f>
        <v>DKMEEC</v>
      </c>
      <c r="X67" t="s">
        <v>10020</v>
      </c>
      <c r="Y67" t="e">
        <f t="shared" ref="Y67:Y130" si="3">MATCH(X67,AB$1:AB$1722,0)</f>
        <v>#N/A</v>
      </c>
      <c r="Z67" t="s">
        <v>10156</v>
      </c>
      <c r="AA67" t="str">
        <f>IFERROR(MATCH(Z67,AA$1:AA66,0),Z67)</f>
        <v>AILHTP</v>
      </c>
      <c r="AB67" t="s">
        <v>10156</v>
      </c>
    </row>
    <row r="68" spans="1:28" x14ac:dyDescent="0.25">
      <c r="A68" t="s">
        <v>66</v>
      </c>
      <c r="B68" t="s">
        <v>10020</v>
      </c>
      <c r="C68" t="s">
        <v>264</v>
      </c>
      <c r="D68" t="s">
        <v>10156</v>
      </c>
      <c r="I68" t="s">
        <v>162</v>
      </c>
      <c r="V68" t="s">
        <v>9996</v>
      </c>
      <c r="W68" t="str">
        <f>IFERROR(MATCH(V68,$W$1:W67,0),V68)</f>
        <v>DLAVVT</v>
      </c>
      <c r="X68" t="s">
        <v>10021</v>
      </c>
      <c r="Y68" t="e">
        <f t="shared" si="3"/>
        <v>#N/A</v>
      </c>
      <c r="Z68" t="s">
        <v>10157</v>
      </c>
      <c r="AA68" t="str">
        <f>IFERROR(MATCH(Z68,AA$1:AA67,0),Z68)</f>
        <v>AILSPG</v>
      </c>
      <c r="AB68" t="s">
        <v>10157</v>
      </c>
    </row>
    <row r="69" spans="1:28" x14ac:dyDescent="0.25">
      <c r="A69" t="s">
        <v>67</v>
      </c>
      <c r="B69" t="s">
        <v>10021</v>
      </c>
      <c r="C69" t="s">
        <v>265</v>
      </c>
      <c r="D69" t="s">
        <v>10157</v>
      </c>
      <c r="I69" t="s">
        <v>163</v>
      </c>
      <c r="V69" t="s">
        <v>9997</v>
      </c>
      <c r="W69" t="str">
        <f>IFERROR(MATCH(V69,$W$1:W68,0),V69)</f>
        <v>DLEAVT</v>
      </c>
      <c r="X69" t="s">
        <v>10022</v>
      </c>
      <c r="Y69" t="e">
        <f t="shared" si="3"/>
        <v>#N/A</v>
      </c>
      <c r="Z69" t="s">
        <v>10158</v>
      </c>
      <c r="AA69" t="str">
        <f>IFERROR(MATCH(Z69,AA$1:AA68,0),Z69)</f>
        <v>AIPLEV</v>
      </c>
      <c r="AB69" t="s">
        <v>10158</v>
      </c>
    </row>
    <row r="70" spans="1:28" x14ac:dyDescent="0.25">
      <c r="A70" t="s">
        <v>68</v>
      </c>
      <c r="B70" t="s">
        <v>10022</v>
      </c>
      <c r="C70" t="s">
        <v>266</v>
      </c>
      <c r="D70" t="s">
        <v>10158</v>
      </c>
      <c r="I70" t="s">
        <v>164</v>
      </c>
      <c r="V70" t="s">
        <v>9998</v>
      </c>
      <c r="W70" t="str">
        <f>IFERROR(MATCH(V70,$W$1:W69,0),V70)</f>
        <v>DLEIAT</v>
      </c>
      <c r="X70" t="s">
        <v>10023</v>
      </c>
      <c r="Y70" t="e">
        <f t="shared" si="3"/>
        <v>#N/A</v>
      </c>
      <c r="Z70" t="s">
        <v>10159</v>
      </c>
      <c r="AA70" t="str">
        <f>IFERROR(MATCH(Z70,AA$1:AA69,0),Z70)</f>
        <v>AKDVRC</v>
      </c>
      <c r="AB70" t="s">
        <v>10159</v>
      </c>
    </row>
    <row r="71" spans="1:28" x14ac:dyDescent="0.25">
      <c r="A71" t="s">
        <v>69</v>
      </c>
      <c r="B71" t="s">
        <v>10023</v>
      </c>
      <c r="C71" t="s">
        <v>267</v>
      </c>
      <c r="D71" t="s">
        <v>10159</v>
      </c>
      <c r="I71" t="s">
        <v>165</v>
      </c>
      <c r="V71" t="s">
        <v>9999</v>
      </c>
      <c r="W71" t="str">
        <f>IFERROR(MATCH(V71,$W$1:W70,0),V71)</f>
        <v>DLEIMT</v>
      </c>
      <c r="X71" t="s">
        <v>10024</v>
      </c>
      <c r="Y71" t="e">
        <f t="shared" si="3"/>
        <v>#N/A</v>
      </c>
      <c r="Z71" t="s">
        <v>10160</v>
      </c>
      <c r="AA71" t="str">
        <f>IFERROR(MATCH(Z71,AA$1:AA70,0),Z71)</f>
        <v>AKLMPQ</v>
      </c>
      <c r="AB71" t="s">
        <v>10160</v>
      </c>
    </row>
    <row r="72" spans="1:28" x14ac:dyDescent="0.25">
      <c r="A72" t="s">
        <v>70</v>
      </c>
      <c r="B72" t="s">
        <v>10024</v>
      </c>
      <c r="C72" t="s">
        <v>268</v>
      </c>
      <c r="D72" t="s">
        <v>10160</v>
      </c>
      <c r="I72" t="s">
        <v>166</v>
      </c>
      <c r="V72" t="s">
        <v>9999</v>
      </c>
      <c r="W72">
        <f>IFERROR(MATCH(V72,$W$1:W71,0),V72)</f>
        <v>71</v>
      </c>
      <c r="X72" t="s">
        <v>10025</v>
      </c>
      <c r="Y72" t="e">
        <f t="shared" si="3"/>
        <v>#N/A</v>
      </c>
      <c r="Z72" t="s">
        <v>10161</v>
      </c>
      <c r="AA72" t="str">
        <f>IFERROR(MATCH(Z72,AA$1:AA71,0),Z72)</f>
        <v>AKLVAL</v>
      </c>
      <c r="AB72" t="s">
        <v>10161</v>
      </c>
    </row>
    <row r="73" spans="1:28" x14ac:dyDescent="0.25">
      <c r="A73" t="s">
        <v>71</v>
      </c>
      <c r="B73" t="s">
        <v>10025</v>
      </c>
      <c r="C73" t="s">
        <v>269</v>
      </c>
      <c r="D73" t="s">
        <v>10161</v>
      </c>
      <c r="I73" t="s">
        <v>167</v>
      </c>
      <c r="V73" t="s">
        <v>10000</v>
      </c>
      <c r="W73" t="str">
        <f>IFERROR(MATCH(V73,$W$1:W72,0),V73)</f>
        <v>DLEVAT</v>
      </c>
      <c r="X73" t="s">
        <v>10026</v>
      </c>
      <c r="Y73" t="e">
        <f t="shared" si="3"/>
        <v>#N/A</v>
      </c>
      <c r="Z73" t="s">
        <v>10162</v>
      </c>
      <c r="AA73" t="str">
        <f>IFERROR(MATCH(Z73,AA$1:AA72,0),Z73)</f>
        <v>AKQNVQ</v>
      </c>
      <c r="AB73" t="s">
        <v>10162</v>
      </c>
    </row>
    <row r="74" spans="1:28" x14ac:dyDescent="0.25">
      <c r="A74" t="s">
        <v>72</v>
      </c>
      <c r="B74" t="s">
        <v>10026</v>
      </c>
      <c r="C74" t="s">
        <v>270</v>
      </c>
      <c r="D74" t="s">
        <v>10162</v>
      </c>
      <c r="I74" t="s">
        <v>168</v>
      </c>
      <c r="V74" t="s">
        <v>10000</v>
      </c>
      <c r="W74">
        <f>IFERROR(MATCH(V74,$W$1:W73,0),V74)</f>
        <v>73</v>
      </c>
      <c r="X74" t="s">
        <v>10027</v>
      </c>
      <c r="Y74" t="e">
        <f t="shared" si="3"/>
        <v>#N/A</v>
      </c>
      <c r="Z74" t="s">
        <v>10163</v>
      </c>
      <c r="AA74" t="str">
        <f>IFERROR(MATCH(Z74,AA$1:AA73,0),Z74)</f>
        <v>AKSKFG</v>
      </c>
      <c r="AB74" t="s">
        <v>10163</v>
      </c>
    </row>
    <row r="75" spans="1:28" x14ac:dyDescent="0.25">
      <c r="A75" t="s">
        <v>73</v>
      </c>
      <c r="B75" t="s">
        <v>10027</v>
      </c>
      <c r="C75" t="s">
        <v>271</v>
      </c>
      <c r="D75" t="s">
        <v>10163</v>
      </c>
      <c r="I75" t="s">
        <v>169</v>
      </c>
      <c r="V75" t="s">
        <v>10000</v>
      </c>
      <c r="W75">
        <f>IFERROR(MATCH(V75,$W$1:W74,0),V75)</f>
        <v>73</v>
      </c>
      <c r="X75" t="s">
        <v>10028</v>
      </c>
      <c r="Y75" t="e">
        <f t="shared" si="3"/>
        <v>#N/A</v>
      </c>
      <c r="Z75" t="s">
        <v>10164</v>
      </c>
      <c r="AA75" t="str">
        <f>IFERROR(MATCH(Z75,AA$1:AA74,0),Z75)</f>
        <v>AKSVCG</v>
      </c>
      <c r="AB75" t="s">
        <v>10164</v>
      </c>
    </row>
    <row r="76" spans="1:28" x14ac:dyDescent="0.25">
      <c r="A76" t="s">
        <v>74</v>
      </c>
      <c r="B76" t="s">
        <v>10028</v>
      </c>
      <c r="C76" t="s">
        <v>272</v>
      </c>
      <c r="D76" t="s">
        <v>10164</v>
      </c>
      <c r="I76" t="s">
        <v>170</v>
      </c>
      <c r="V76" t="s">
        <v>10001</v>
      </c>
      <c r="W76" t="str">
        <f>IFERROR(MATCH(V76,$W$1:W75,0),V76)</f>
        <v>DLEVIT</v>
      </c>
      <c r="X76" t="s">
        <v>10029</v>
      </c>
      <c r="Y76" t="e">
        <f t="shared" si="3"/>
        <v>#N/A</v>
      </c>
      <c r="Z76" t="s">
        <v>10165</v>
      </c>
      <c r="AA76" t="str">
        <f>IFERROR(MATCH(Z76,AA$1:AA75,0),Z76)</f>
        <v>AKVLVV</v>
      </c>
      <c r="AB76" t="s">
        <v>10165</v>
      </c>
    </row>
    <row r="77" spans="1:28" x14ac:dyDescent="0.25">
      <c r="A77" t="s">
        <v>75</v>
      </c>
      <c r="B77" t="s">
        <v>10029</v>
      </c>
      <c r="C77" t="s">
        <v>273</v>
      </c>
      <c r="D77" t="s">
        <v>10165</v>
      </c>
      <c r="I77" t="s">
        <v>171</v>
      </c>
      <c r="V77" t="s">
        <v>10001</v>
      </c>
      <c r="W77">
        <f>IFERROR(MATCH(V77,$W$1:W76,0),V77)</f>
        <v>76</v>
      </c>
      <c r="X77" t="s">
        <v>10030</v>
      </c>
      <c r="Y77" t="e">
        <f t="shared" si="3"/>
        <v>#N/A</v>
      </c>
      <c r="Z77" t="s">
        <v>10166</v>
      </c>
      <c r="AA77" t="str">
        <f>IFERROR(MATCH(Z77,AA$1:AA76,0),Z77)</f>
        <v>ALAAYC</v>
      </c>
      <c r="AB77" t="s">
        <v>10166</v>
      </c>
    </row>
    <row r="78" spans="1:28" x14ac:dyDescent="0.25">
      <c r="A78" t="s">
        <v>76</v>
      </c>
      <c r="B78" t="s">
        <v>10030</v>
      </c>
      <c r="C78" t="s">
        <v>274</v>
      </c>
      <c r="D78" t="s">
        <v>10166</v>
      </c>
      <c r="I78" t="s">
        <v>172</v>
      </c>
      <c r="V78" t="s">
        <v>10002</v>
      </c>
      <c r="W78" t="str">
        <f>IFERROR(MATCH(V78,$W$1:W77,0),V78)</f>
        <v>DLEVMT</v>
      </c>
      <c r="X78" t="s">
        <v>10031</v>
      </c>
      <c r="Y78" t="e">
        <f t="shared" si="3"/>
        <v>#N/A</v>
      </c>
      <c r="Z78" t="s">
        <v>10167</v>
      </c>
      <c r="AA78" t="str">
        <f>IFERROR(MATCH(Z78,AA$1:AA77,0),Z78)</f>
        <v>ALAELA</v>
      </c>
      <c r="AB78" t="s">
        <v>10167</v>
      </c>
    </row>
    <row r="79" spans="1:28" x14ac:dyDescent="0.25">
      <c r="A79" t="s">
        <v>77</v>
      </c>
      <c r="B79" t="s">
        <v>10031</v>
      </c>
      <c r="C79" t="s">
        <v>275</v>
      </c>
      <c r="D79" t="s">
        <v>10167</v>
      </c>
      <c r="I79" t="s">
        <v>174</v>
      </c>
      <c r="V79" t="s">
        <v>10003</v>
      </c>
      <c r="W79" t="str">
        <f>IFERROR(MATCH(V79,$W$1:W78,0),V79)</f>
        <v>DLEVTT</v>
      </c>
      <c r="X79" t="s">
        <v>10032</v>
      </c>
      <c r="Y79" t="e">
        <f t="shared" si="3"/>
        <v>#N/A</v>
      </c>
      <c r="Z79" t="s">
        <v>10168</v>
      </c>
      <c r="AA79" t="str">
        <f>IFERROR(MATCH(Z79,AA$1:AA78,0),Z79)</f>
        <v>ALARKM</v>
      </c>
      <c r="AB79" t="s">
        <v>10168</v>
      </c>
    </row>
    <row r="80" spans="1:28" x14ac:dyDescent="0.25">
      <c r="A80" t="s">
        <v>78</v>
      </c>
      <c r="B80" t="s">
        <v>10032</v>
      </c>
      <c r="C80" t="s">
        <v>276</v>
      </c>
      <c r="D80" t="s">
        <v>10168</v>
      </c>
      <c r="I80" t="s">
        <v>175</v>
      </c>
      <c r="V80" t="s">
        <v>10003</v>
      </c>
      <c r="W80">
        <f>IFERROR(MATCH(V80,$W$1:W79,0),V80)</f>
        <v>79</v>
      </c>
      <c r="X80" t="s">
        <v>10033</v>
      </c>
      <c r="Y80" t="e">
        <f t="shared" si="3"/>
        <v>#N/A</v>
      </c>
      <c r="Z80" t="s">
        <v>10169</v>
      </c>
      <c r="AA80" t="str">
        <f>IFERROR(MATCH(Z80,AA$1:AA79,0),Z80)</f>
        <v>ALDTEV</v>
      </c>
      <c r="AB80" t="s">
        <v>10169</v>
      </c>
    </row>
    <row r="81" spans="1:28" x14ac:dyDescent="0.25">
      <c r="A81" t="s">
        <v>79</v>
      </c>
      <c r="B81" t="s">
        <v>10033</v>
      </c>
      <c r="C81" t="s">
        <v>277</v>
      </c>
      <c r="D81" t="s">
        <v>10169</v>
      </c>
      <c r="I81" t="s">
        <v>177</v>
      </c>
      <c r="V81" t="s">
        <v>10004</v>
      </c>
      <c r="W81" t="str">
        <f>IFERROR(MATCH(V81,$W$1:W80,0),V81)</f>
        <v>DLEVVA</v>
      </c>
      <c r="X81" t="s">
        <v>10034</v>
      </c>
      <c r="Y81" t="e">
        <f t="shared" si="3"/>
        <v>#N/A</v>
      </c>
      <c r="Z81" t="s">
        <v>10170</v>
      </c>
      <c r="AA81" t="str">
        <f>IFERROR(MATCH(Z81,AA$1:AA80,0),Z81)</f>
        <v>ALENLV</v>
      </c>
      <c r="AB81" t="s">
        <v>10170</v>
      </c>
    </row>
    <row r="82" spans="1:28" x14ac:dyDescent="0.25">
      <c r="A82" t="s">
        <v>80</v>
      </c>
      <c r="B82" t="s">
        <v>10034</v>
      </c>
      <c r="C82" t="s">
        <v>278</v>
      </c>
      <c r="D82" t="s">
        <v>10170</v>
      </c>
      <c r="I82" t="s">
        <v>178</v>
      </c>
      <c r="V82" t="s">
        <v>10004</v>
      </c>
      <c r="W82">
        <f>IFERROR(MATCH(V82,$W$1:W81,0),V82)</f>
        <v>81</v>
      </c>
      <c r="X82" t="s">
        <v>10035</v>
      </c>
      <c r="Y82" t="e">
        <f t="shared" si="3"/>
        <v>#N/A</v>
      </c>
      <c r="Z82" t="s">
        <v>10171</v>
      </c>
      <c r="AA82" t="str">
        <f>IFERROR(MATCH(Z82,AA$1:AA81,0),Z82)</f>
        <v>ALGINA</v>
      </c>
      <c r="AB82" t="s">
        <v>10171</v>
      </c>
    </row>
    <row r="83" spans="1:28" x14ac:dyDescent="0.25">
      <c r="A83" t="s">
        <v>81</v>
      </c>
      <c r="B83" t="s">
        <v>10035</v>
      </c>
      <c r="C83" t="s">
        <v>279</v>
      </c>
      <c r="D83" t="s">
        <v>10171</v>
      </c>
      <c r="I83" t="s">
        <v>180</v>
      </c>
      <c r="V83" t="s">
        <v>10005</v>
      </c>
      <c r="W83" t="str">
        <f>IFERROR(MATCH(V83,$W$1:W82,0),V83)</f>
        <v>DLEVVC</v>
      </c>
      <c r="X83" t="s">
        <v>10036</v>
      </c>
      <c r="Y83" t="e">
        <f t="shared" si="3"/>
        <v>#N/A</v>
      </c>
      <c r="Z83" t="s">
        <v>10172</v>
      </c>
      <c r="AA83" t="str">
        <f>IFERROR(MATCH(Z83,AA$1:AA82,0),Z83)</f>
        <v>ALMTGY</v>
      </c>
      <c r="AB83" t="s">
        <v>10172</v>
      </c>
    </row>
    <row r="84" spans="1:28" x14ac:dyDescent="0.25">
      <c r="A84" t="s">
        <v>82</v>
      </c>
      <c r="B84" t="s">
        <v>10036</v>
      </c>
      <c r="C84" t="s">
        <v>280</v>
      </c>
      <c r="D84" t="s">
        <v>10172</v>
      </c>
      <c r="I84" t="s">
        <v>182</v>
      </c>
      <c r="V84" t="s">
        <v>10005</v>
      </c>
      <c r="W84">
        <f>IFERROR(MATCH(V84,$W$1:W83,0),V84)</f>
        <v>83</v>
      </c>
      <c r="X84" t="s">
        <v>10037</v>
      </c>
      <c r="Y84" t="e">
        <f t="shared" si="3"/>
        <v>#N/A</v>
      </c>
      <c r="Z84" t="s">
        <v>10173</v>
      </c>
      <c r="AA84" t="str">
        <f>IFERROR(MATCH(Z84,AA$1:AA83,0),Z84)</f>
        <v>ALSNSL</v>
      </c>
      <c r="AB84" t="s">
        <v>10173</v>
      </c>
    </row>
    <row r="85" spans="1:28" x14ac:dyDescent="0.25">
      <c r="A85" t="s">
        <v>83</v>
      </c>
      <c r="B85" t="s">
        <v>10037</v>
      </c>
      <c r="C85" t="s">
        <v>281</v>
      </c>
      <c r="D85" t="s">
        <v>10173</v>
      </c>
      <c r="I85" t="s">
        <v>183</v>
      </c>
      <c r="V85" t="s">
        <v>10006</v>
      </c>
      <c r="W85" t="str">
        <f>IFERROR(MATCH(V85,$W$1:W84,0),V85)</f>
        <v>DLEVVD</v>
      </c>
      <c r="X85" t="s">
        <v>10038</v>
      </c>
      <c r="Y85" t="e">
        <f t="shared" si="3"/>
        <v>#N/A</v>
      </c>
      <c r="Z85" t="s">
        <v>10174</v>
      </c>
      <c r="AA85" t="str">
        <f>IFERROR(MATCH(Z85,AA$1:AA84,0),Z85)</f>
        <v>ALTGTY</v>
      </c>
      <c r="AB85" t="s">
        <v>10174</v>
      </c>
    </row>
    <row r="86" spans="1:28" x14ac:dyDescent="0.25">
      <c r="A86" t="s">
        <v>84</v>
      </c>
      <c r="B86" t="s">
        <v>10038</v>
      </c>
      <c r="C86" t="s">
        <v>282</v>
      </c>
      <c r="D86" t="s">
        <v>10174</v>
      </c>
      <c r="I86" t="s">
        <v>184</v>
      </c>
      <c r="V86" t="s">
        <v>10007</v>
      </c>
      <c r="W86" t="str">
        <f>IFERROR(MATCH(V86,$W$1:W85,0),V86)</f>
        <v>DLEVVF</v>
      </c>
      <c r="X86" t="s">
        <v>10039</v>
      </c>
      <c r="Y86" t="e">
        <f t="shared" si="3"/>
        <v>#N/A</v>
      </c>
      <c r="Z86" t="s">
        <v>10175</v>
      </c>
      <c r="AA86" t="str">
        <f>IFERROR(MATCH(Z86,AA$1:AA85,0),Z86)</f>
        <v>ALVMAQ</v>
      </c>
      <c r="AB86" t="s">
        <v>10175</v>
      </c>
    </row>
    <row r="87" spans="1:28" x14ac:dyDescent="0.25">
      <c r="A87" t="s">
        <v>85</v>
      </c>
      <c r="B87" t="s">
        <v>10039</v>
      </c>
      <c r="C87" t="s">
        <v>283</v>
      </c>
      <c r="D87" t="s">
        <v>10175</v>
      </c>
      <c r="I87" t="s">
        <v>185</v>
      </c>
      <c r="V87" t="s">
        <v>10008</v>
      </c>
      <c r="W87" t="str">
        <f>IFERROR(MATCH(V87,$W$1:W86,0),V87)</f>
        <v>DLEVVG</v>
      </c>
      <c r="X87" t="s">
        <v>10040</v>
      </c>
      <c r="Y87" t="e">
        <f t="shared" si="3"/>
        <v>#N/A</v>
      </c>
      <c r="Z87" t="s">
        <v>10176</v>
      </c>
      <c r="AA87" t="str">
        <f>IFERROR(MATCH(Z87,AA$1:AA86,0),Z87)</f>
        <v>ALWRVS</v>
      </c>
      <c r="AB87" t="s">
        <v>10176</v>
      </c>
    </row>
    <row r="88" spans="1:28" x14ac:dyDescent="0.25">
      <c r="A88" t="s">
        <v>86</v>
      </c>
      <c r="B88" t="s">
        <v>10040</v>
      </c>
      <c r="C88" t="s">
        <v>284</v>
      </c>
      <c r="D88" t="s">
        <v>10176</v>
      </c>
      <c r="I88" t="s">
        <v>186</v>
      </c>
      <c r="V88" t="s">
        <v>10009</v>
      </c>
      <c r="W88" t="str">
        <f>IFERROR(MATCH(V88,$W$1:W87,0),V88)</f>
        <v>DLEVVL</v>
      </c>
      <c r="X88" t="s">
        <v>10041</v>
      </c>
      <c r="Y88" t="e">
        <f t="shared" si="3"/>
        <v>#N/A</v>
      </c>
      <c r="Z88" t="s">
        <v>10177</v>
      </c>
      <c r="AA88" t="str">
        <f>IFERROR(MATCH(Z88,AA$1:AA87,0),Z88)</f>
        <v>AMTPTV</v>
      </c>
      <c r="AB88" t="s">
        <v>10177</v>
      </c>
    </row>
    <row r="89" spans="1:28" x14ac:dyDescent="0.25">
      <c r="A89" t="s">
        <v>87</v>
      </c>
      <c r="B89" t="s">
        <v>10041</v>
      </c>
      <c r="C89" t="s">
        <v>285</v>
      </c>
      <c r="D89" t="s">
        <v>10177</v>
      </c>
      <c r="I89" t="s">
        <v>187</v>
      </c>
      <c r="V89" t="s">
        <v>10010</v>
      </c>
      <c r="W89" t="str">
        <f>IFERROR(MATCH(V89,$W$1:W88,0),V89)</f>
        <v>DLEVVM</v>
      </c>
      <c r="X89" t="s">
        <v>10042</v>
      </c>
      <c r="Y89" t="e">
        <f t="shared" si="3"/>
        <v>#N/A</v>
      </c>
      <c r="Z89" t="s">
        <v>10178</v>
      </c>
      <c r="AA89" t="str">
        <f>IFERROR(MATCH(Z89,AA$1:AA88,0),Z89)</f>
        <v>ANGSGP</v>
      </c>
      <c r="AB89" t="s">
        <v>10178</v>
      </c>
    </row>
    <row r="90" spans="1:28" x14ac:dyDescent="0.25">
      <c r="A90" t="s">
        <v>88</v>
      </c>
      <c r="B90" t="s">
        <v>10042</v>
      </c>
      <c r="C90" t="s">
        <v>286</v>
      </c>
      <c r="D90" t="s">
        <v>10178</v>
      </c>
      <c r="I90" t="s">
        <v>188</v>
      </c>
      <c r="V90" t="s">
        <v>10011</v>
      </c>
      <c r="W90" t="str">
        <f>IFERROR(MATCH(V90,$W$1:W89,0),V90)</f>
        <v>DLEVVN</v>
      </c>
      <c r="X90" t="s">
        <v>10043</v>
      </c>
      <c r="Y90" t="e">
        <f t="shared" si="3"/>
        <v>#N/A</v>
      </c>
      <c r="Z90" t="s">
        <v>10179</v>
      </c>
      <c r="AA90" t="str">
        <f>IFERROR(MATCH(Z90,AA$1:AA89,0),Z90)</f>
        <v>ANHDSP</v>
      </c>
      <c r="AB90" t="s">
        <v>10179</v>
      </c>
    </row>
    <row r="91" spans="1:28" x14ac:dyDescent="0.25">
      <c r="A91" t="s">
        <v>89</v>
      </c>
      <c r="B91" t="s">
        <v>10043</v>
      </c>
      <c r="C91" t="s">
        <v>287</v>
      </c>
      <c r="D91" t="s">
        <v>10179</v>
      </c>
      <c r="I91" t="s">
        <v>189</v>
      </c>
      <c r="V91" t="s">
        <v>10011</v>
      </c>
      <c r="W91">
        <f>IFERROR(MATCH(V91,$W$1:W90,0),V91)</f>
        <v>90</v>
      </c>
      <c r="X91" t="s">
        <v>10044</v>
      </c>
      <c r="Y91" t="e">
        <f t="shared" si="3"/>
        <v>#N/A</v>
      </c>
      <c r="Z91" t="s">
        <v>10180</v>
      </c>
      <c r="AA91" t="str">
        <f>IFERROR(MATCH(Z91,AA$1:AA90,0),Z91)</f>
        <v>ANLLWR</v>
      </c>
      <c r="AB91" t="s">
        <v>10180</v>
      </c>
    </row>
    <row r="92" spans="1:28" x14ac:dyDescent="0.25">
      <c r="A92" t="s">
        <v>90</v>
      </c>
      <c r="B92" t="s">
        <v>10044</v>
      </c>
      <c r="C92" t="s">
        <v>288</v>
      </c>
      <c r="D92" t="s">
        <v>10180</v>
      </c>
      <c r="I92" t="s">
        <v>190</v>
      </c>
      <c r="V92" t="s">
        <v>10012</v>
      </c>
      <c r="W92" t="str">
        <f>IFERROR(MATCH(V92,$W$1:W91,0),V92)</f>
        <v>DLEVVS</v>
      </c>
      <c r="X92" t="s">
        <v>10045</v>
      </c>
      <c r="Y92" t="e">
        <f t="shared" si="3"/>
        <v>#N/A</v>
      </c>
      <c r="Z92" t="s">
        <v>10181</v>
      </c>
      <c r="AA92" t="str">
        <f>IFERROR(MATCH(Z92,AA$1:AA91,0),Z92)</f>
        <v>APAVQT</v>
      </c>
      <c r="AB92" t="s">
        <v>10181</v>
      </c>
    </row>
    <row r="93" spans="1:28" x14ac:dyDescent="0.25">
      <c r="A93" t="s">
        <v>91</v>
      </c>
      <c r="B93" t="s">
        <v>10045</v>
      </c>
      <c r="C93" t="s">
        <v>289</v>
      </c>
      <c r="D93" t="s">
        <v>10181</v>
      </c>
      <c r="I93" t="s">
        <v>191</v>
      </c>
      <c r="V93" t="s">
        <v>9951</v>
      </c>
      <c r="W93" t="str">
        <f>IFERROR(MATCH(V93,$W$1:W92,0),V93)</f>
        <v>DLEVVT</v>
      </c>
      <c r="X93" t="s">
        <v>10046</v>
      </c>
      <c r="Y93" t="e">
        <f t="shared" si="3"/>
        <v>#N/A</v>
      </c>
      <c r="Z93" t="s">
        <v>10182</v>
      </c>
      <c r="AA93" t="str">
        <f>IFERROR(MATCH(Z93,AA$1:AA92,0),Z93)</f>
        <v>APGERP</v>
      </c>
      <c r="AB93" t="s">
        <v>10182</v>
      </c>
    </row>
    <row r="94" spans="1:28" x14ac:dyDescent="0.25">
      <c r="A94" t="s">
        <v>92</v>
      </c>
      <c r="B94" t="s">
        <v>10046</v>
      </c>
      <c r="C94" t="s">
        <v>290</v>
      </c>
      <c r="D94" t="s">
        <v>10182</v>
      </c>
      <c r="I94" t="s">
        <v>192</v>
      </c>
      <c r="V94" t="s">
        <v>9951</v>
      </c>
      <c r="W94">
        <f>IFERROR(MATCH(V94,$W$1:W93,0),V94)</f>
        <v>93</v>
      </c>
      <c r="X94" t="s">
        <v>10047</v>
      </c>
      <c r="Y94" t="e">
        <f t="shared" si="3"/>
        <v>#N/A</v>
      </c>
      <c r="Z94" t="s">
        <v>10183</v>
      </c>
      <c r="AA94" t="str">
        <f>IFERROR(MATCH(Z94,AA$1:AA93,0),Z94)</f>
        <v>APITAY</v>
      </c>
      <c r="AB94" t="s">
        <v>10183</v>
      </c>
    </row>
    <row r="95" spans="1:28" x14ac:dyDescent="0.25">
      <c r="A95" t="s">
        <v>93</v>
      </c>
      <c r="B95" t="s">
        <v>10047</v>
      </c>
      <c r="C95" t="s">
        <v>291</v>
      </c>
      <c r="D95" t="s">
        <v>10183</v>
      </c>
      <c r="I95" t="s">
        <v>193</v>
      </c>
      <c r="V95" t="s">
        <v>9951</v>
      </c>
      <c r="W95">
        <f>IFERROR(MATCH(V95,$W$1:W94,0),V95)</f>
        <v>93</v>
      </c>
      <c r="X95" t="s">
        <v>10048</v>
      </c>
      <c r="Y95" t="e">
        <f t="shared" si="3"/>
        <v>#N/A</v>
      </c>
      <c r="Z95" t="s">
        <v>10184</v>
      </c>
      <c r="AA95" t="str">
        <f>IFERROR(MATCH(Z95,AA$1:AA94,0),Z95)</f>
        <v>APNYTF</v>
      </c>
      <c r="AB95" t="s">
        <v>10184</v>
      </c>
    </row>
    <row r="96" spans="1:28" x14ac:dyDescent="0.25">
      <c r="A96" t="s">
        <v>94</v>
      </c>
      <c r="B96" t="s">
        <v>10048</v>
      </c>
      <c r="C96" t="s">
        <v>292</v>
      </c>
      <c r="D96" t="s">
        <v>10184</v>
      </c>
      <c r="I96" t="s">
        <v>194</v>
      </c>
      <c r="V96" t="s">
        <v>9951</v>
      </c>
      <c r="W96">
        <f>IFERROR(MATCH(V96,$W$1:W95,0),V96)</f>
        <v>93</v>
      </c>
      <c r="X96" t="s">
        <v>10049</v>
      </c>
      <c r="Y96" t="e">
        <f t="shared" si="3"/>
        <v>#N/A</v>
      </c>
      <c r="Z96" t="s">
        <v>10185</v>
      </c>
      <c r="AA96" t="str">
        <f>IFERROR(MATCH(Z96,AA$1:AA95,0),Z96)</f>
        <v>APPPSW</v>
      </c>
      <c r="AB96" t="s">
        <v>10185</v>
      </c>
    </row>
    <row r="97" spans="1:28" x14ac:dyDescent="0.25">
      <c r="A97" t="s">
        <v>95</v>
      </c>
      <c r="B97" t="s">
        <v>10049</v>
      </c>
      <c r="C97" t="s">
        <v>293</v>
      </c>
      <c r="D97" t="s">
        <v>10185</v>
      </c>
      <c r="I97" t="s">
        <v>195</v>
      </c>
      <c r="V97" t="s">
        <v>9951</v>
      </c>
      <c r="W97">
        <f>IFERROR(MATCH(V97,$W$1:W96,0),V97)</f>
        <v>93</v>
      </c>
      <c r="X97" t="s">
        <v>10050</v>
      </c>
      <c r="Y97" t="e">
        <f t="shared" si="3"/>
        <v>#N/A</v>
      </c>
      <c r="Z97" t="s">
        <v>10186</v>
      </c>
      <c r="AA97" t="str">
        <f>IFERROR(MATCH(Z97,AA$1:AA96,0),Z97)</f>
        <v>APQGSR</v>
      </c>
      <c r="AB97" t="s">
        <v>10186</v>
      </c>
    </row>
    <row r="98" spans="1:28" x14ac:dyDescent="0.25">
      <c r="A98" t="s">
        <v>96</v>
      </c>
      <c r="B98" t="s">
        <v>10050</v>
      </c>
      <c r="C98" t="s">
        <v>294</v>
      </c>
      <c r="D98" t="s">
        <v>10186</v>
      </c>
      <c r="V98" t="s">
        <v>9951</v>
      </c>
      <c r="W98">
        <f>IFERROR(MATCH(V98,$W$1:W97,0),V98)</f>
        <v>93</v>
      </c>
      <c r="X98" t="s">
        <v>10051</v>
      </c>
      <c r="Y98" t="e">
        <f t="shared" si="3"/>
        <v>#N/A</v>
      </c>
      <c r="Z98" t="s">
        <v>10187</v>
      </c>
      <c r="AA98" t="str">
        <f>IFERROR(MATCH(Z98,AA$1:AA97,0),Z98)</f>
        <v>AQAPPP</v>
      </c>
      <c r="AB98" t="s">
        <v>10187</v>
      </c>
    </row>
    <row r="99" spans="1:28" x14ac:dyDescent="0.25">
      <c r="A99" t="s">
        <v>97</v>
      </c>
      <c r="B99" t="s">
        <v>10051</v>
      </c>
      <c r="C99" t="s">
        <v>295</v>
      </c>
      <c r="D99" t="s">
        <v>10187</v>
      </c>
      <c r="V99" t="s">
        <v>9951</v>
      </c>
      <c r="W99">
        <f>IFERROR(MATCH(V99,$W$1:W98,0),V99)</f>
        <v>93</v>
      </c>
      <c r="X99" t="s">
        <v>10052</v>
      </c>
      <c r="Y99" t="e">
        <f t="shared" si="3"/>
        <v>#N/A</v>
      </c>
      <c r="Z99" t="s">
        <v>10188</v>
      </c>
      <c r="AA99" t="str">
        <f>IFERROR(MATCH(Z99,AA$1:AA98,0),Z99)</f>
        <v>AQLHVW</v>
      </c>
      <c r="AB99" t="s">
        <v>10188</v>
      </c>
    </row>
    <row r="100" spans="1:28" x14ac:dyDescent="0.25">
      <c r="A100" t="s">
        <v>98</v>
      </c>
      <c r="B100" t="s">
        <v>10052</v>
      </c>
      <c r="C100" t="s">
        <v>296</v>
      </c>
      <c r="D100" t="s">
        <v>10188</v>
      </c>
      <c r="V100" t="s">
        <v>9951</v>
      </c>
      <c r="W100">
        <f>IFERROR(MATCH(V100,$W$1:W99,0),V100)</f>
        <v>93</v>
      </c>
      <c r="X100" t="s">
        <v>10053</v>
      </c>
      <c r="Y100" t="e">
        <f t="shared" si="3"/>
        <v>#N/A</v>
      </c>
      <c r="Z100" t="s">
        <v>10189</v>
      </c>
      <c r="AA100" t="str">
        <f>IFERROR(MATCH(Z100,AA$1:AA99,0),Z100)</f>
        <v>AQLLRI</v>
      </c>
      <c r="AB100" t="s">
        <v>10189</v>
      </c>
    </row>
    <row r="101" spans="1:28" x14ac:dyDescent="0.25">
      <c r="A101" t="s">
        <v>99</v>
      </c>
      <c r="B101" t="s">
        <v>10053</v>
      </c>
      <c r="C101" t="s">
        <v>297</v>
      </c>
      <c r="D101" t="s">
        <v>10189</v>
      </c>
      <c r="V101" t="s">
        <v>9951</v>
      </c>
      <c r="W101">
        <f>IFERROR(MATCH(V101,$W$1:W100,0),V101)</f>
        <v>93</v>
      </c>
      <c r="X101" t="s">
        <v>10054</v>
      </c>
      <c r="Y101" t="e">
        <f t="shared" si="3"/>
        <v>#N/A</v>
      </c>
      <c r="Z101" t="s">
        <v>10190</v>
      </c>
      <c r="AA101" t="str">
        <f>IFERROR(MATCH(Z101,AA$1:AA100,0),Z101)</f>
        <v>AQPGYP</v>
      </c>
      <c r="AB101" t="s">
        <v>10190</v>
      </c>
    </row>
    <row r="102" spans="1:28" x14ac:dyDescent="0.25">
      <c r="A102" t="s">
        <v>100</v>
      </c>
      <c r="B102" t="s">
        <v>10054</v>
      </c>
      <c r="C102" t="s">
        <v>298</v>
      </c>
      <c r="D102" t="s">
        <v>10190</v>
      </c>
      <c r="V102" t="s">
        <v>9951</v>
      </c>
      <c r="W102">
        <f>IFERROR(MATCH(V102,$W$1:W101,0),V102)</f>
        <v>93</v>
      </c>
      <c r="X102" t="s">
        <v>10055</v>
      </c>
      <c r="Y102" t="e">
        <f t="shared" si="3"/>
        <v>#N/A</v>
      </c>
      <c r="Z102" t="s">
        <v>10191</v>
      </c>
      <c r="AA102" t="str">
        <f>IFERROR(MATCH(Z102,AA$1:AA101,0),Z102)</f>
        <v>AQQTRG</v>
      </c>
      <c r="AB102" t="s">
        <v>10191</v>
      </c>
    </row>
    <row r="103" spans="1:28" x14ac:dyDescent="0.25">
      <c r="A103" t="s">
        <v>101</v>
      </c>
      <c r="B103" t="s">
        <v>10055</v>
      </c>
      <c r="C103" t="s">
        <v>299</v>
      </c>
      <c r="D103" t="s">
        <v>10191</v>
      </c>
      <c r="V103" t="s">
        <v>9951</v>
      </c>
      <c r="W103">
        <f>IFERROR(MATCH(V103,$W$1:W102,0),V103)</f>
        <v>93</v>
      </c>
      <c r="X103" t="s">
        <v>10056</v>
      </c>
      <c r="Y103" t="e">
        <f t="shared" si="3"/>
        <v>#N/A</v>
      </c>
      <c r="Z103" t="s">
        <v>10192</v>
      </c>
      <c r="AA103" t="str">
        <f>IFERROR(MATCH(Z103,AA$1:AA102,0),Z103)</f>
        <v>ARAACR</v>
      </c>
      <c r="AB103" t="s">
        <v>10192</v>
      </c>
    </row>
    <row r="104" spans="1:28" x14ac:dyDescent="0.25">
      <c r="A104" t="s">
        <v>102</v>
      </c>
      <c r="B104" t="s">
        <v>10056</v>
      </c>
      <c r="C104" t="s">
        <v>300</v>
      </c>
      <c r="D104" t="s">
        <v>10192</v>
      </c>
      <c r="V104" t="s">
        <v>9951</v>
      </c>
      <c r="W104">
        <f>IFERROR(MATCH(V104,$W$1:W103,0),V104)</f>
        <v>93</v>
      </c>
      <c r="X104" t="s">
        <v>10057</v>
      </c>
      <c r="Y104" t="e">
        <f t="shared" si="3"/>
        <v>#N/A</v>
      </c>
      <c r="Z104" t="s">
        <v>10193</v>
      </c>
      <c r="AA104" t="str">
        <f>IFERROR(MATCH(Z104,AA$1:AA103,0),Z104)</f>
        <v>ARAAWE</v>
      </c>
      <c r="AB104" t="s">
        <v>10193</v>
      </c>
    </row>
    <row r="105" spans="1:28" x14ac:dyDescent="0.25">
      <c r="A105" t="s">
        <v>103</v>
      </c>
      <c r="B105" t="s">
        <v>10057</v>
      </c>
      <c r="C105" t="s">
        <v>301</v>
      </c>
      <c r="D105" t="s">
        <v>10193</v>
      </c>
      <c r="V105" t="s">
        <v>9951</v>
      </c>
      <c r="W105">
        <f>IFERROR(MATCH(V105,$W$1:W104,0),V105)</f>
        <v>93</v>
      </c>
      <c r="X105" t="s">
        <v>10058</v>
      </c>
      <c r="Y105" t="e">
        <f t="shared" si="3"/>
        <v>#N/A</v>
      </c>
      <c r="Z105" t="s">
        <v>10194</v>
      </c>
      <c r="AA105" t="str">
        <f>IFERROR(MATCH(Z105,AA$1:AA104,0),Z105)</f>
        <v>ARAQAP</v>
      </c>
      <c r="AB105" t="s">
        <v>10194</v>
      </c>
    </row>
    <row r="106" spans="1:28" x14ac:dyDescent="0.25">
      <c r="A106" t="s">
        <v>104</v>
      </c>
      <c r="B106" t="s">
        <v>10058</v>
      </c>
      <c r="C106" t="s">
        <v>302</v>
      </c>
      <c r="D106" t="s">
        <v>10194</v>
      </c>
      <c r="V106" t="s">
        <v>9951</v>
      </c>
      <c r="W106">
        <f>IFERROR(MATCH(V106,$W$1:W105,0),V106)</f>
        <v>93</v>
      </c>
      <c r="X106" t="s">
        <v>10059</v>
      </c>
      <c r="Y106" t="e">
        <f t="shared" si="3"/>
        <v>#N/A</v>
      </c>
      <c r="Z106" t="s">
        <v>10195</v>
      </c>
      <c r="AA106" t="str">
        <f>IFERROR(MATCH(Z106,AA$1:AA105,0),Z106)</f>
        <v>ARDQLE</v>
      </c>
      <c r="AB106" t="s">
        <v>10195</v>
      </c>
    </row>
    <row r="107" spans="1:28" x14ac:dyDescent="0.25">
      <c r="A107" t="s">
        <v>105</v>
      </c>
      <c r="B107" t="s">
        <v>10059</v>
      </c>
      <c r="C107" t="s">
        <v>303</v>
      </c>
      <c r="D107" t="s">
        <v>10195</v>
      </c>
      <c r="V107" t="s">
        <v>10013</v>
      </c>
      <c r="W107" t="str">
        <f>IFERROR(MATCH(V107,$W$1:W106,0),V107)</f>
        <v>DLEVVV</v>
      </c>
      <c r="X107" t="s">
        <v>10060</v>
      </c>
      <c r="Y107" t="e">
        <f t="shared" si="3"/>
        <v>#N/A</v>
      </c>
      <c r="Z107" t="s">
        <v>10196</v>
      </c>
      <c r="AA107" t="str">
        <f>IFERROR(MATCH(Z107,AA$1:AA106,0),Z107)</f>
        <v>AREVPC</v>
      </c>
      <c r="AB107" t="s">
        <v>10196</v>
      </c>
    </row>
    <row r="108" spans="1:28" x14ac:dyDescent="0.25">
      <c r="A108" t="s">
        <v>106</v>
      </c>
      <c r="B108" t="s">
        <v>10060</v>
      </c>
      <c r="C108" t="s">
        <v>304</v>
      </c>
      <c r="D108" t="s">
        <v>10196</v>
      </c>
      <c r="V108" t="s">
        <v>10014</v>
      </c>
      <c r="W108" t="str">
        <f>IFERROR(MATCH(V108,$W$1:W107,0),V108)</f>
        <v>DNVVCC</v>
      </c>
      <c r="X108" t="s">
        <v>10061</v>
      </c>
      <c r="Y108" t="e">
        <f t="shared" si="3"/>
        <v>#N/A</v>
      </c>
      <c r="Z108" t="s">
        <v>10197</v>
      </c>
      <c r="AA108" t="str">
        <f>IFERROR(MATCH(Z108,AA$1:AA107,0),Z108)</f>
        <v>ARGGRA</v>
      </c>
      <c r="AB108" t="s">
        <v>10197</v>
      </c>
    </row>
    <row r="109" spans="1:28" x14ac:dyDescent="0.25">
      <c r="A109" t="s">
        <v>107</v>
      </c>
      <c r="B109" t="s">
        <v>10061</v>
      </c>
      <c r="C109" t="s">
        <v>305</v>
      </c>
      <c r="D109" t="s">
        <v>10197</v>
      </c>
      <c r="V109" t="s">
        <v>10015</v>
      </c>
      <c r="W109" t="str">
        <f>IFERROR(MATCH(V109,$W$1:W108,0),V109)</f>
        <v>DRMEEC</v>
      </c>
      <c r="X109" t="s">
        <v>10062</v>
      </c>
      <c r="Y109" t="e">
        <f t="shared" si="3"/>
        <v>#N/A</v>
      </c>
      <c r="Z109" t="s">
        <v>10198</v>
      </c>
      <c r="AA109" t="str">
        <f>IFERROR(MATCH(Z109,AA$1:AA108,0),Z109)</f>
        <v>ARGSPP</v>
      </c>
      <c r="AB109" t="s">
        <v>10198</v>
      </c>
    </row>
    <row r="110" spans="1:28" x14ac:dyDescent="0.25">
      <c r="A110" t="s">
        <v>108</v>
      </c>
      <c r="B110" t="s">
        <v>10062</v>
      </c>
      <c r="C110" t="s">
        <v>306</v>
      </c>
      <c r="D110" t="s">
        <v>10198</v>
      </c>
      <c r="V110" t="s">
        <v>10016</v>
      </c>
      <c r="W110" t="str">
        <f>IFERROR(MATCH(V110,$W$1:W109,0),V110)</f>
        <v>DSVICC</v>
      </c>
      <c r="X110" t="s">
        <v>10063</v>
      </c>
      <c r="Y110" t="e">
        <f t="shared" si="3"/>
        <v>#N/A</v>
      </c>
      <c r="Z110" t="s">
        <v>10199</v>
      </c>
      <c r="AA110" t="str">
        <f>IFERROR(MATCH(Z110,AA$1:AA109,0),Z110)</f>
        <v>ARKMIG</v>
      </c>
      <c r="AB110" t="s">
        <v>10199</v>
      </c>
    </row>
    <row r="111" spans="1:28" x14ac:dyDescent="0.25">
      <c r="A111" t="s">
        <v>109</v>
      </c>
      <c r="B111" t="s">
        <v>10063</v>
      </c>
      <c r="C111" t="s">
        <v>307</v>
      </c>
      <c r="D111" t="s">
        <v>10199</v>
      </c>
      <c r="V111" t="s">
        <v>10017</v>
      </c>
      <c r="W111" t="str">
        <f>IFERROR(MATCH(V111,$W$1:W110,0),V111)</f>
        <v>DSVVCC</v>
      </c>
      <c r="X111" t="s">
        <v>10064</v>
      </c>
      <c r="Y111" t="e">
        <f t="shared" si="3"/>
        <v>#N/A</v>
      </c>
      <c r="Z111" t="s">
        <v>10200</v>
      </c>
      <c r="AA111" t="str">
        <f>IFERROR(MATCH(Z111,AA$1:AA110,0),Z111)</f>
        <v>ARLIVF</v>
      </c>
      <c r="AB111" t="s">
        <v>10200</v>
      </c>
    </row>
    <row r="112" spans="1:28" x14ac:dyDescent="0.25">
      <c r="A112" t="s">
        <v>110</v>
      </c>
      <c r="B112" t="s">
        <v>10064</v>
      </c>
      <c r="C112" t="s">
        <v>308</v>
      </c>
      <c r="D112" t="s">
        <v>10200</v>
      </c>
      <c r="V112" t="s">
        <v>10017</v>
      </c>
      <c r="W112">
        <f>IFERROR(MATCH(V112,$W$1:W111,0),V112)</f>
        <v>111</v>
      </c>
      <c r="X112" t="s">
        <v>10065</v>
      </c>
      <c r="Y112" t="e">
        <f t="shared" si="3"/>
        <v>#N/A</v>
      </c>
      <c r="Z112" t="s">
        <v>10201</v>
      </c>
      <c r="AA112" t="str">
        <f>IFERROR(MATCH(Z112,AA$1:AA111,0),Z112)</f>
        <v>ARLLAR</v>
      </c>
      <c r="AB112" t="s">
        <v>10201</v>
      </c>
    </row>
    <row r="113" spans="1:28" x14ac:dyDescent="0.25">
      <c r="A113" t="s">
        <v>111</v>
      </c>
      <c r="B113" t="s">
        <v>10065</v>
      </c>
      <c r="C113" t="s">
        <v>309</v>
      </c>
      <c r="D113" t="s">
        <v>10201</v>
      </c>
      <c r="V113" t="s">
        <v>10017</v>
      </c>
      <c r="W113">
        <f>IFERROR(MATCH(V113,$W$1:W112,0),V113)</f>
        <v>111</v>
      </c>
      <c r="X113" t="s">
        <v>10066</v>
      </c>
      <c r="Y113" t="e">
        <f t="shared" si="3"/>
        <v>#N/A</v>
      </c>
      <c r="Z113" t="s">
        <v>10202</v>
      </c>
      <c r="AA113" t="str">
        <f>IFERROR(MATCH(Z113,AA$1:AA112,0),Z113)</f>
        <v>ARLVVL</v>
      </c>
      <c r="AB113" t="s">
        <v>10202</v>
      </c>
    </row>
    <row r="114" spans="1:28" x14ac:dyDescent="0.25">
      <c r="A114" t="s">
        <v>112</v>
      </c>
      <c r="B114" t="s">
        <v>10066</v>
      </c>
      <c r="C114" t="s">
        <v>310</v>
      </c>
      <c r="D114" t="s">
        <v>10202</v>
      </c>
      <c r="V114" t="s">
        <v>10018</v>
      </c>
      <c r="W114" t="str">
        <f>IFERROR(MATCH(V114,$W$1:W113,0),V114)</f>
        <v>DTATPC</v>
      </c>
      <c r="X114" t="s">
        <v>10067</v>
      </c>
      <c r="Y114" t="e">
        <f t="shared" si="3"/>
        <v>#N/A</v>
      </c>
      <c r="Z114" t="s">
        <v>10203</v>
      </c>
      <c r="AA114" t="str">
        <f>IFERROR(MATCH(Z114,AA$1:AA113,0),Z114)</f>
        <v>ARMILM</v>
      </c>
      <c r="AB114" t="s">
        <v>10203</v>
      </c>
    </row>
    <row r="115" spans="1:28" x14ac:dyDescent="0.25">
      <c r="A115" t="s">
        <v>113</v>
      </c>
      <c r="B115" t="s">
        <v>10067</v>
      </c>
      <c r="C115" t="s">
        <v>311</v>
      </c>
      <c r="D115" t="s">
        <v>10203</v>
      </c>
      <c r="V115" t="s">
        <v>10019</v>
      </c>
      <c r="W115" t="str">
        <f>IFERROR(MATCH(V115,$W$1:W114,0),V115)</f>
        <v>DTSTPC</v>
      </c>
      <c r="X115" t="s">
        <v>10068</v>
      </c>
      <c r="Y115" t="e">
        <f t="shared" si="3"/>
        <v>#N/A</v>
      </c>
      <c r="Z115" t="s">
        <v>10204</v>
      </c>
      <c r="AA115" t="str">
        <f>IFERROR(MATCH(Z115,AA$1:AA114,0),Z115)</f>
        <v>ARPDYN</v>
      </c>
      <c r="AB115" t="s">
        <v>10204</v>
      </c>
    </row>
    <row r="116" spans="1:28" x14ac:dyDescent="0.25">
      <c r="A116" t="s">
        <v>114</v>
      </c>
      <c r="B116" t="s">
        <v>10068</v>
      </c>
      <c r="C116" t="s">
        <v>312</v>
      </c>
      <c r="D116" t="s">
        <v>10204</v>
      </c>
      <c r="V116" t="s">
        <v>10020</v>
      </c>
      <c r="W116" t="str">
        <f>IFERROR(MATCH(V116,$W$1:W115,0),V116)</f>
        <v>DTTVCC</v>
      </c>
      <c r="X116" t="s">
        <v>10069</v>
      </c>
      <c r="Y116" t="e">
        <f t="shared" si="3"/>
        <v>#N/A</v>
      </c>
      <c r="Z116" t="s">
        <v>10205</v>
      </c>
      <c r="AA116" t="str">
        <f>IFERROR(MATCH(Z116,AA$1:AA115,0),Z116)</f>
        <v>ARPRWI</v>
      </c>
      <c r="AB116" t="s">
        <v>10205</v>
      </c>
    </row>
    <row r="117" spans="1:28" x14ac:dyDescent="0.25">
      <c r="A117" t="s">
        <v>115</v>
      </c>
      <c r="B117" t="s">
        <v>10069</v>
      </c>
      <c r="C117" t="s">
        <v>313</v>
      </c>
      <c r="D117" t="s">
        <v>10205</v>
      </c>
      <c r="V117" t="s">
        <v>10021</v>
      </c>
      <c r="W117" t="str">
        <f>IFERROR(MATCH(V117,$W$1:W116,0),V117)</f>
        <v>DWSAPC</v>
      </c>
      <c r="X117" t="s">
        <v>10070</v>
      </c>
      <c r="Y117" t="e">
        <f t="shared" si="3"/>
        <v>#N/A</v>
      </c>
      <c r="Z117" t="s">
        <v>10206</v>
      </c>
      <c r="AA117" t="str">
        <f>IFERROR(MATCH(Z117,AA$1:AA116,0),Z117)</f>
        <v>ARVAIK</v>
      </c>
      <c r="AB117" t="s">
        <v>10206</v>
      </c>
    </row>
    <row r="118" spans="1:28" x14ac:dyDescent="0.25">
      <c r="A118" t="s">
        <v>116</v>
      </c>
      <c r="B118" t="s">
        <v>10070</v>
      </c>
      <c r="C118" t="s">
        <v>314</v>
      </c>
      <c r="D118" t="s">
        <v>10206</v>
      </c>
      <c r="V118" t="s">
        <v>10022</v>
      </c>
      <c r="W118" t="str">
        <f>IFERROR(MATCH(V118,$W$1:W117,0),V118)</f>
        <v>DWSTPC</v>
      </c>
      <c r="X118" t="s">
        <v>10071</v>
      </c>
      <c r="Y118" t="e">
        <f t="shared" si="3"/>
        <v>#N/A</v>
      </c>
      <c r="Z118" t="s">
        <v>10207</v>
      </c>
      <c r="AA118" t="str">
        <f>IFERROR(MATCH(Z118,AA$1:AA117,0),Z118)</f>
        <v>ARVCSC</v>
      </c>
      <c r="AB118" t="s">
        <v>10207</v>
      </c>
    </row>
    <row r="119" spans="1:28" x14ac:dyDescent="0.25">
      <c r="A119" t="s">
        <v>117</v>
      </c>
      <c r="B119" t="s">
        <v>10071</v>
      </c>
      <c r="C119" t="s">
        <v>315</v>
      </c>
      <c r="D119" t="s">
        <v>10207</v>
      </c>
      <c r="V119" t="s">
        <v>10022</v>
      </c>
      <c r="W119">
        <f>IFERROR(MATCH(V119,$W$1:W118,0),V119)</f>
        <v>118</v>
      </c>
      <c r="X119" t="s">
        <v>10072</v>
      </c>
      <c r="Y119" t="e">
        <f t="shared" si="3"/>
        <v>#N/A</v>
      </c>
      <c r="Z119" t="s">
        <v>10208</v>
      </c>
      <c r="AA119" t="str">
        <f>IFERROR(MATCH(Z119,AA$1:AA118,0),Z119)</f>
        <v>ASAYQV</v>
      </c>
      <c r="AB119" t="s">
        <v>10208</v>
      </c>
    </row>
    <row r="120" spans="1:28" x14ac:dyDescent="0.25">
      <c r="A120" t="s">
        <v>118</v>
      </c>
      <c r="B120" t="s">
        <v>10072</v>
      </c>
      <c r="C120" t="s">
        <v>316</v>
      </c>
      <c r="D120" t="s">
        <v>10208</v>
      </c>
      <c r="V120" t="s">
        <v>10023</v>
      </c>
      <c r="W120" t="str">
        <f>IFERROR(MATCH(V120,$W$1:W119,0),V120)</f>
        <v>DWTTPC</v>
      </c>
      <c r="X120" t="s">
        <v>10073</v>
      </c>
      <c r="Y120" t="e">
        <f t="shared" si="3"/>
        <v>#N/A</v>
      </c>
      <c r="Z120" t="s">
        <v>10209</v>
      </c>
      <c r="AA120" t="str">
        <f>IFERROR(MATCH(Z120,AA$1:AA119,0),Z120)</f>
        <v>ASCRPL</v>
      </c>
      <c r="AB120" t="s">
        <v>10209</v>
      </c>
    </row>
    <row r="121" spans="1:28" x14ac:dyDescent="0.25">
      <c r="A121" t="s">
        <v>119</v>
      </c>
      <c r="B121" t="s">
        <v>10073</v>
      </c>
      <c r="C121" t="s">
        <v>317</v>
      </c>
      <c r="D121" t="s">
        <v>10209</v>
      </c>
      <c r="V121" t="s">
        <v>10024</v>
      </c>
      <c r="W121" t="str">
        <f>IFERROR(MATCH(V121,$W$1:W120,0),V121)</f>
        <v>DYATPC</v>
      </c>
      <c r="X121" t="s">
        <v>10074</v>
      </c>
      <c r="Y121" t="e">
        <f t="shared" si="3"/>
        <v>#N/A</v>
      </c>
      <c r="Z121" t="s">
        <v>10210</v>
      </c>
      <c r="AA121" t="str">
        <f>IFERROR(MATCH(Z121,AA$1:AA120,0),Z121)</f>
        <v>ASGVLT</v>
      </c>
      <c r="AB121" t="s">
        <v>10210</v>
      </c>
    </row>
    <row r="122" spans="1:28" x14ac:dyDescent="0.25">
      <c r="A122" t="s">
        <v>120</v>
      </c>
      <c r="B122" t="s">
        <v>10074</v>
      </c>
      <c r="C122" t="s">
        <v>318</v>
      </c>
      <c r="D122" t="s">
        <v>10210</v>
      </c>
      <c r="V122" t="s">
        <v>10025</v>
      </c>
      <c r="W122" t="str">
        <f>IFERROR(MATCH(V122,$W$1:W121,0),V122)</f>
        <v>DYMEEC</v>
      </c>
      <c r="X122" t="s">
        <v>10075</v>
      </c>
      <c r="Y122" t="e">
        <f t="shared" si="3"/>
        <v>#N/A</v>
      </c>
      <c r="Z122" t="s">
        <v>10211</v>
      </c>
      <c r="AA122" t="str">
        <f>IFERROR(MATCH(Z122,AA$1:AA121,0),Z122)</f>
        <v>ASKVKA</v>
      </c>
      <c r="AB122" t="s">
        <v>10211</v>
      </c>
    </row>
    <row r="123" spans="1:28" x14ac:dyDescent="0.25">
      <c r="A123" t="s">
        <v>121</v>
      </c>
      <c r="B123" t="s">
        <v>10075</v>
      </c>
      <c r="C123" t="s">
        <v>319</v>
      </c>
      <c r="D123" t="s">
        <v>10211</v>
      </c>
      <c r="V123" t="s">
        <v>10026</v>
      </c>
      <c r="W123" t="str">
        <f>IFERROR(MATCH(V123,$W$1:W122,0),V123)</f>
        <v>DYPSPC</v>
      </c>
      <c r="X123" t="s">
        <v>10076</v>
      </c>
      <c r="Y123" t="e">
        <f t="shared" si="3"/>
        <v>#N/A</v>
      </c>
      <c r="Z123" t="s">
        <v>10212</v>
      </c>
      <c r="AA123" t="str">
        <f>IFERROR(MATCH(Z123,AA$1:AA122,0),Z123)</f>
        <v>ASLAGT</v>
      </c>
      <c r="AB123" t="s">
        <v>10212</v>
      </c>
    </row>
    <row r="124" spans="1:28" x14ac:dyDescent="0.25">
      <c r="A124" t="s">
        <v>122</v>
      </c>
      <c r="B124" t="s">
        <v>10076</v>
      </c>
      <c r="C124" t="s">
        <v>320</v>
      </c>
      <c r="D124" t="s">
        <v>10212</v>
      </c>
      <c r="V124" t="s">
        <v>10026</v>
      </c>
      <c r="W124">
        <f>IFERROR(MATCH(V124,$W$1:W123,0),V124)</f>
        <v>123</v>
      </c>
      <c r="X124" t="s">
        <v>10077</v>
      </c>
      <c r="Y124" t="e">
        <f t="shared" si="3"/>
        <v>#N/A</v>
      </c>
      <c r="Z124" t="s">
        <v>10213</v>
      </c>
      <c r="AA124" t="str">
        <f>IFERROR(MATCH(Z124,AA$1:AA123,0),Z124)</f>
        <v>ASPKGP</v>
      </c>
      <c r="AB124" t="s">
        <v>10213</v>
      </c>
    </row>
    <row r="125" spans="1:28" x14ac:dyDescent="0.25">
      <c r="A125" t="s">
        <v>123</v>
      </c>
      <c r="B125" t="s">
        <v>10077</v>
      </c>
      <c r="C125" t="s">
        <v>321</v>
      </c>
      <c r="D125" t="s">
        <v>10213</v>
      </c>
      <c r="V125" t="s">
        <v>10026</v>
      </c>
      <c r="W125">
        <f>IFERROR(MATCH(V125,$W$1:W124,0),V125)</f>
        <v>123</v>
      </c>
      <c r="X125" t="s">
        <v>10078</v>
      </c>
      <c r="Y125" t="e">
        <f t="shared" si="3"/>
        <v>#N/A</v>
      </c>
      <c r="Z125" t="s">
        <v>10214</v>
      </c>
      <c r="AA125" t="str">
        <f>IFERROR(MATCH(Z125,AA$1:AA124,0),Z125)</f>
        <v>ASQLSA</v>
      </c>
      <c r="AB125" t="s">
        <v>10214</v>
      </c>
    </row>
    <row r="126" spans="1:28" x14ac:dyDescent="0.25">
      <c r="A126" t="s">
        <v>124</v>
      </c>
      <c r="B126" t="s">
        <v>10078</v>
      </c>
      <c r="C126" t="s">
        <v>322</v>
      </c>
      <c r="D126" t="s">
        <v>10214</v>
      </c>
      <c r="V126" t="s">
        <v>10027</v>
      </c>
      <c r="W126" t="str">
        <f>IFERROR(MATCH(V126,$W$1:W125,0),V126)</f>
        <v>DYPTPC</v>
      </c>
      <c r="X126" t="s">
        <v>10079</v>
      </c>
      <c r="Y126" t="e">
        <f t="shared" si="3"/>
        <v>#N/A</v>
      </c>
      <c r="Z126" t="s">
        <v>10215</v>
      </c>
      <c r="AA126" t="str">
        <f>IFERROR(MATCH(Z126,AA$1:AA125,0),Z126)</f>
        <v>ASRCWV</v>
      </c>
      <c r="AB126" t="s">
        <v>10215</v>
      </c>
    </row>
    <row r="127" spans="1:28" x14ac:dyDescent="0.25">
      <c r="A127" t="s">
        <v>125</v>
      </c>
      <c r="B127" t="s">
        <v>10079</v>
      </c>
      <c r="C127" t="s">
        <v>323</v>
      </c>
      <c r="D127" t="s">
        <v>10215</v>
      </c>
      <c r="V127" t="s">
        <v>10028</v>
      </c>
      <c r="W127" t="str">
        <f>IFERROR(MATCH(V127,$W$1:W126,0),V127)</f>
        <v>DYPVPC</v>
      </c>
      <c r="X127" t="s">
        <v>10080</v>
      </c>
      <c r="Y127" t="e">
        <f t="shared" si="3"/>
        <v>#N/A</v>
      </c>
      <c r="Z127" t="s">
        <v>10216</v>
      </c>
      <c r="AA127" t="str">
        <f>IFERROR(MATCH(Z127,AA$1:AA126,0),Z127)</f>
        <v>ASRGNH</v>
      </c>
      <c r="AB127" t="s">
        <v>10216</v>
      </c>
    </row>
    <row r="128" spans="1:28" x14ac:dyDescent="0.25">
      <c r="A128" t="s">
        <v>126</v>
      </c>
      <c r="B128" t="s">
        <v>10080</v>
      </c>
      <c r="C128" t="s">
        <v>324</v>
      </c>
      <c r="D128" t="s">
        <v>10216</v>
      </c>
      <c r="V128" t="s">
        <v>10029</v>
      </c>
      <c r="W128" t="str">
        <f>IFERROR(MATCH(V128,$W$1:W127,0),V128)</f>
        <v>DYSTPC</v>
      </c>
      <c r="X128" t="s">
        <v>10081</v>
      </c>
      <c r="Y128" t="e">
        <f t="shared" si="3"/>
        <v>#N/A</v>
      </c>
      <c r="Z128" t="s">
        <v>10217</v>
      </c>
      <c r="AA128" t="str">
        <f>IFERROR(MATCH(Z128,AA$1:AA127,0),Z128)</f>
        <v>ASRQAE</v>
      </c>
      <c r="AB128" t="s">
        <v>10217</v>
      </c>
    </row>
    <row r="129" spans="1:28" x14ac:dyDescent="0.25">
      <c r="A129" t="s">
        <v>127</v>
      </c>
      <c r="B129" t="s">
        <v>10081</v>
      </c>
      <c r="C129" t="s">
        <v>325</v>
      </c>
      <c r="D129" t="s">
        <v>10217</v>
      </c>
      <c r="V129" t="s">
        <v>10030</v>
      </c>
      <c r="W129" t="str">
        <f>IFERROR(MATCH(V129,$W$1:W128,0),V129)</f>
        <v>EAVVCC</v>
      </c>
      <c r="X129" t="s">
        <v>10082</v>
      </c>
      <c r="Y129" t="e">
        <f t="shared" si="3"/>
        <v>#N/A</v>
      </c>
      <c r="Z129" t="s">
        <v>10218</v>
      </c>
      <c r="AA129" t="str">
        <f>IFERROR(MATCH(Z129,AA$1:AA128,0),Z129)</f>
        <v>ASSSAS</v>
      </c>
      <c r="AB129" t="s">
        <v>10218</v>
      </c>
    </row>
    <row r="130" spans="1:28" x14ac:dyDescent="0.25">
      <c r="A130" t="s">
        <v>128</v>
      </c>
      <c r="B130" t="s">
        <v>10082</v>
      </c>
      <c r="C130" t="s">
        <v>326</v>
      </c>
      <c r="D130" t="s">
        <v>10218</v>
      </c>
      <c r="V130" t="s">
        <v>10031</v>
      </c>
      <c r="W130" t="str">
        <f>IFERROR(MATCH(V130,$W$1:W129,0),V130)</f>
        <v>ECTTPC</v>
      </c>
      <c r="X130" t="s">
        <v>10083</v>
      </c>
      <c r="Y130" t="e">
        <f t="shared" si="3"/>
        <v>#N/A</v>
      </c>
      <c r="Z130" t="s">
        <v>10219</v>
      </c>
      <c r="AA130" t="str">
        <f>IFERROR(MATCH(Z130,AA$1:AA129,0),Z130)</f>
        <v>ATATPP</v>
      </c>
      <c r="AB130" t="s">
        <v>10219</v>
      </c>
    </row>
    <row r="131" spans="1:28" x14ac:dyDescent="0.25">
      <c r="A131" t="s">
        <v>129</v>
      </c>
      <c r="B131" t="s">
        <v>10083</v>
      </c>
      <c r="C131" t="s">
        <v>327</v>
      </c>
      <c r="D131" t="s">
        <v>10219</v>
      </c>
      <c r="V131" t="s">
        <v>10031</v>
      </c>
      <c r="W131">
        <f>IFERROR(MATCH(V131,$W$1:W130,0),V131)</f>
        <v>130</v>
      </c>
      <c r="X131" t="s">
        <v>10084</v>
      </c>
      <c r="Y131" t="e">
        <f t="shared" ref="Y131:Y134" si="4">MATCH(X131,AB$1:AB$1722,0)</f>
        <v>#N/A</v>
      </c>
      <c r="Z131" t="s">
        <v>10220</v>
      </c>
      <c r="AA131" t="str">
        <f>IFERROR(MATCH(Z131,AA$1:AA130,0),Z131)</f>
        <v>ATCING</v>
      </c>
      <c r="AB131" t="s">
        <v>10220</v>
      </c>
    </row>
    <row r="132" spans="1:28" x14ac:dyDescent="0.25">
      <c r="A132" t="s">
        <v>130</v>
      </c>
      <c r="B132" t="s">
        <v>10084</v>
      </c>
      <c r="C132" t="s">
        <v>328</v>
      </c>
      <c r="D132" t="s">
        <v>10220</v>
      </c>
      <c r="V132" t="s">
        <v>10032</v>
      </c>
      <c r="W132" t="str">
        <f>IFERROR(MATCH(V132,$W$1:W131,0),V132)</f>
        <v>ECTTPN</v>
      </c>
      <c r="X132" t="s">
        <v>10085</v>
      </c>
      <c r="Y132" t="e">
        <f t="shared" si="4"/>
        <v>#N/A</v>
      </c>
      <c r="Z132" t="s">
        <v>10221</v>
      </c>
      <c r="AA132" t="str">
        <f>IFERROR(MATCH(Z132,AA$1:AA131,0),Z132)</f>
        <v>ATCTAN</v>
      </c>
      <c r="AB132" t="s">
        <v>10221</v>
      </c>
    </row>
    <row r="133" spans="1:28" x14ac:dyDescent="0.25">
      <c r="A133" t="s">
        <v>131</v>
      </c>
      <c r="B133" t="s">
        <v>10085</v>
      </c>
      <c r="C133" t="s">
        <v>329</v>
      </c>
      <c r="D133" t="s">
        <v>10221</v>
      </c>
      <c r="V133" t="s">
        <v>10033</v>
      </c>
      <c r="W133" t="str">
        <f>IFERROR(MATCH(V133,$W$1:W132,0),V133)</f>
        <v>ECVVCC</v>
      </c>
      <c r="X133" t="s">
        <v>10086</v>
      </c>
      <c r="Y133" t="e">
        <f t="shared" si="4"/>
        <v>#N/A</v>
      </c>
      <c r="Z133" t="s">
        <v>10222</v>
      </c>
      <c r="AA133" t="str">
        <f>IFERROR(MATCH(Z133,AA$1:AA132,0),Z133)</f>
        <v>ATGNLP</v>
      </c>
      <c r="AB133" t="s">
        <v>10222</v>
      </c>
    </row>
    <row r="134" spans="1:28" x14ac:dyDescent="0.25">
      <c r="A134" t="s">
        <v>132</v>
      </c>
      <c r="B134" t="s">
        <v>10086</v>
      </c>
      <c r="C134" t="s">
        <v>330</v>
      </c>
      <c r="D134" t="s">
        <v>10222</v>
      </c>
      <c r="V134" t="s">
        <v>10034</v>
      </c>
      <c r="W134" t="str">
        <f>IFERROR(MATCH(V134,$W$1:W133,0),V134)</f>
        <v>EDAVCC</v>
      </c>
      <c r="X134" t="s">
        <v>10087</v>
      </c>
      <c r="Y134" t="e">
        <f t="shared" si="4"/>
        <v>#N/A</v>
      </c>
      <c r="Z134" t="s">
        <v>10223</v>
      </c>
      <c r="AA134" t="str">
        <f>IFERROR(MATCH(Z134,AA$1:AA133,0),Z134)</f>
        <v>ATPPGS</v>
      </c>
      <c r="AB134" t="s">
        <v>10223</v>
      </c>
    </row>
    <row r="135" spans="1:28" x14ac:dyDescent="0.25">
      <c r="A135" t="s">
        <v>133</v>
      </c>
      <c r="B135" t="s">
        <v>10087</v>
      </c>
      <c r="C135" t="s">
        <v>331</v>
      </c>
      <c r="D135" t="s">
        <v>10223</v>
      </c>
      <c r="V135" t="s">
        <v>10035</v>
      </c>
      <c r="W135" t="str">
        <f>IFERROR(MATCH(V135,$W$1:W134,0),V135)</f>
        <v>EDIVCC</v>
      </c>
      <c r="X135" t="s">
        <v>10088</v>
      </c>
      <c r="Z135" t="s">
        <v>10224</v>
      </c>
      <c r="AA135" t="str">
        <f>IFERROR(MATCH(Z135,AA$1:AA134,0),Z135)</f>
        <v>ATQLRR</v>
      </c>
      <c r="AB135" t="s">
        <v>10224</v>
      </c>
    </row>
    <row r="136" spans="1:28" x14ac:dyDescent="0.25">
      <c r="A136" t="s">
        <v>134</v>
      </c>
      <c r="B136" t="s">
        <v>10088</v>
      </c>
      <c r="C136" t="s">
        <v>332</v>
      </c>
      <c r="D136" t="s">
        <v>10224</v>
      </c>
      <c r="V136" t="s">
        <v>10036</v>
      </c>
      <c r="W136" t="str">
        <f>IFERROR(MATCH(V136,$W$1:W135,0),V136)</f>
        <v>EDVICC</v>
      </c>
      <c r="X136" t="s">
        <v>10089</v>
      </c>
      <c r="Z136" t="s">
        <v>10225</v>
      </c>
      <c r="AA136" t="str">
        <f>IFERROR(MATCH(Z136,AA$1:AA135,0),Z136)</f>
        <v>ATRDGK</v>
      </c>
      <c r="AB136" t="s">
        <v>10225</v>
      </c>
    </row>
    <row r="137" spans="1:28" x14ac:dyDescent="0.25">
      <c r="A137" t="s">
        <v>135</v>
      </c>
      <c r="B137" t="s">
        <v>10089</v>
      </c>
      <c r="C137" t="s">
        <v>333</v>
      </c>
      <c r="D137" t="s">
        <v>10225</v>
      </c>
      <c r="V137" t="s">
        <v>10037</v>
      </c>
      <c r="W137" t="str">
        <f>IFERROR(MATCH(V137,$W$1:W136,0),V137)</f>
        <v>EDVVAA</v>
      </c>
      <c r="Z137" t="s">
        <v>10226</v>
      </c>
      <c r="AA137" t="str">
        <f>IFERROR(MATCH(Z137,AA$1:AA136,0),Z137)</f>
        <v>ATSILG</v>
      </c>
      <c r="AB137" t="s">
        <v>10226</v>
      </c>
    </row>
    <row r="138" spans="1:28" x14ac:dyDescent="0.25">
      <c r="A138" t="s">
        <v>136</v>
      </c>
      <c r="C138" t="s">
        <v>334</v>
      </c>
      <c r="D138" t="s">
        <v>10226</v>
      </c>
      <c r="V138" t="s">
        <v>10038</v>
      </c>
      <c r="W138" t="str">
        <f>IFERROR(MATCH(V138,$W$1:W137,0),V138)</f>
        <v>EDVVAC</v>
      </c>
      <c r="Z138" t="s">
        <v>10227</v>
      </c>
      <c r="AA138" t="str">
        <f>IFERROR(MATCH(Z138,AA$1:AA137,0),Z138)</f>
        <v>ATVCAR</v>
      </c>
      <c r="AB138" t="s">
        <v>10227</v>
      </c>
    </row>
    <row r="139" spans="1:28" x14ac:dyDescent="0.25">
      <c r="A139" t="s">
        <v>137</v>
      </c>
      <c r="C139" t="s">
        <v>335</v>
      </c>
      <c r="D139" t="s">
        <v>10227</v>
      </c>
      <c r="V139" t="s">
        <v>10039</v>
      </c>
      <c r="W139" t="str">
        <f>IFERROR(MATCH(V139,$W$1:W138,0),V139)</f>
        <v>EDVVAM</v>
      </c>
      <c r="Z139" t="s">
        <v>10228</v>
      </c>
      <c r="AA139" t="str">
        <f>IFERROR(MATCH(Z139,AA$1:AA138,0),Z139)</f>
        <v>AVCTRG</v>
      </c>
      <c r="AB139" t="s">
        <v>10228</v>
      </c>
    </row>
    <row r="140" spans="1:28" x14ac:dyDescent="0.25">
      <c r="A140" t="s">
        <v>138</v>
      </c>
      <c r="C140" t="s">
        <v>336</v>
      </c>
      <c r="D140" t="s">
        <v>10228</v>
      </c>
      <c r="V140" t="s">
        <v>10040</v>
      </c>
      <c r="W140" t="str">
        <f>IFERROR(MATCH(V140,$W$1:W139,0),V140)</f>
        <v>EDVVAT</v>
      </c>
      <c r="Z140" t="s">
        <v>10229</v>
      </c>
      <c r="AA140" t="str">
        <f>IFERROR(MATCH(Z140,AA$1:AA139,0),Z140)</f>
        <v>AVHPTL</v>
      </c>
      <c r="AB140" t="s">
        <v>10229</v>
      </c>
    </row>
    <row r="141" spans="1:28" x14ac:dyDescent="0.25">
      <c r="A141" t="s">
        <v>139</v>
      </c>
      <c r="C141" t="s">
        <v>337</v>
      </c>
      <c r="D141" t="s">
        <v>10229</v>
      </c>
      <c r="V141" t="s">
        <v>10041</v>
      </c>
      <c r="W141" t="str">
        <f>IFERROR(MATCH(V141,$W$1:W140,0),V141)</f>
        <v>EDVVCC</v>
      </c>
      <c r="Z141" t="s">
        <v>10230</v>
      </c>
      <c r="AA141" t="str">
        <f>IFERROR(MATCH(Z141,AA$1:AA140,0),Z141)</f>
        <v>AVMGSS</v>
      </c>
      <c r="AB141" t="s">
        <v>10230</v>
      </c>
    </row>
    <row r="142" spans="1:28" x14ac:dyDescent="0.25">
      <c r="A142" t="s">
        <v>140</v>
      </c>
      <c r="C142" t="s">
        <v>338</v>
      </c>
      <c r="D142" t="s">
        <v>10230</v>
      </c>
      <c r="V142" t="s">
        <v>10041</v>
      </c>
      <c r="W142">
        <f>IFERROR(MATCH(V142,$W$1:W141,0),V142)</f>
        <v>141</v>
      </c>
      <c r="Z142" t="s">
        <v>10231</v>
      </c>
      <c r="AA142" t="str">
        <f>IFERROR(MATCH(Z142,AA$1:AA141,0),Z142)</f>
        <v>AVPCHR</v>
      </c>
      <c r="AB142" t="s">
        <v>10231</v>
      </c>
    </row>
    <row r="143" spans="1:28" x14ac:dyDescent="0.25">
      <c r="A143" t="s">
        <v>141</v>
      </c>
      <c r="C143" t="s">
        <v>339</v>
      </c>
      <c r="D143" t="s">
        <v>10231</v>
      </c>
      <c r="V143" t="s">
        <v>10041</v>
      </c>
      <c r="W143">
        <f>IFERROR(MATCH(V143,$W$1:W142,0),V143)</f>
        <v>141</v>
      </c>
      <c r="Z143" t="s">
        <v>10232</v>
      </c>
      <c r="AA143" t="str">
        <f>IFERROR(MATCH(Z143,AA$1:AA142,0),Z143)</f>
        <v>AVQTNW</v>
      </c>
      <c r="AB143" t="s">
        <v>10232</v>
      </c>
    </row>
    <row r="144" spans="1:28" x14ac:dyDescent="0.25">
      <c r="A144" t="s">
        <v>142</v>
      </c>
      <c r="C144" t="s">
        <v>340</v>
      </c>
      <c r="D144" t="s">
        <v>10232</v>
      </c>
      <c r="V144" t="s">
        <v>10041</v>
      </c>
      <c r="W144">
        <f>IFERROR(MATCH(V144,$W$1:W143,0),V144)</f>
        <v>141</v>
      </c>
      <c r="Z144" t="s">
        <v>10233</v>
      </c>
      <c r="AA144" t="str">
        <f>IFERROR(MATCH(Z144,AA$1:AA143,0),Z144)</f>
        <v>AVRTKL</v>
      </c>
      <c r="AB144" t="s">
        <v>10233</v>
      </c>
    </row>
    <row r="145" spans="1:28" x14ac:dyDescent="0.25">
      <c r="A145" t="s">
        <v>143</v>
      </c>
      <c r="C145" t="s">
        <v>341</v>
      </c>
      <c r="D145" t="s">
        <v>10233</v>
      </c>
      <c r="V145" t="s">
        <v>10041</v>
      </c>
      <c r="W145">
        <f>IFERROR(MATCH(V145,$W$1:W144,0),V145)</f>
        <v>141</v>
      </c>
      <c r="Z145" t="s">
        <v>10234</v>
      </c>
      <c r="AA145" t="str">
        <f>IFERROR(MATCH(Z145,AA$1:AA144,0),Z145)</f>
        <v>AVSRTQ</v>
      </c>
      <c r="AB145" t="s">
        <v>10234</v>
      </c>
    </row>
    <row r="146" spans="1:28" x14ac:dyDescent="0.25">
      <c r="A146" t="s">
        <v>144</v>
      </c>
      <c r="C146" t="s">
        <v>342</v>
      </c>
      <c r="D146" t="s">
        <v>10234</v>
      </c>
      <c r="V146" t="s">
        <v>10041</v>
      </c>
      <c r="W146">
        <f>IFERROR(MATCH(V146,$W$1:W145,0),V146)</f>
        <v>141</v>
      </c>
      <c r="Z146" t="s">
        <v>10235</v>
      </c>
      <c r="AA146" t="str">
        <f>IFERROR(MATCH(Z146,AA$1:AA145,0),Z146)</f>
        <v>AVTHIN</v>
      </c>
      <c r="AB146" t="s">
        <v>10235</v>
      </c>
    </row>
    <row r="147" spans="1:28" x14ac:dyDescent="0.25">
      <c r="A147" t="s">
        <v>145</v>
      </c>
      <c r="C147" t="s">
        <v>343</v>
      </c>
      <c r="D147" t="s">
        <v>10235</v>
      </c>
      <c r="V147" t="s">
        <v>10042</v>
      </c>
      <c r="W147" t="str">
        <f>IFERROR(MATCH(V147,$W$1:W146,0),V147)</f>
        <v>EEMEEC</v>
      </c>
      <c r="Z147" t="s">
        <v>10236</v>
      </c>
      <c r="AA147" t="str">
        <f>IFERROR(MATCH(Z147,AA$1:AA146,0),Z147)</f>
        <v>AVVTST</v>
      </c>
      <c r="AB147" t="s">
        <v>10236</v>
      </c>
    </row>
    <row r="148" spans="1:28" x14ac:dyDescent="0.25">
      <c r="A148" t="s">
        <v>146</v>
      </c>
      <c r="C148" t="s">
        <v>344</v>
      </c>
      <c r="D148" t="s">
        <v>10236</v>
      </c>
      <c r="V148" t="s">
        <v>10042</v>
      </c>
      <c r="W148">
        <f>IFERROR(MATCH(V148,$W$1:W147,0),V148)</f>
        <v>147</v>
      </c>
      <c r="Z148" t="s">
        <v>10237</v>
      </c>
      <c r="AA148" t="str">
        <f>IFERROR(MATCH(Z148,AA$1:AA147,0),Z148)</f>
        <v>AWDMMM</v>
      </c>
      <c r="AB148" t="s">
        <v>10237</v>
      </c>
    </row>
    <row r="149" spans="1:28" x14ac:dyDescent="0.25">
      <c r="A149" t="s">
        <v>147</v>
      </c>
      <c r="C149" t="s">
        <v>345</v>
      </c>
      <c r="D149" t="s">
        <v>10237</v>
      </c>
      <c r="V149" t="s">
        <v>10043</v>
      </c>
      <c r="W149" t="str">
        <f>IFERROR(MATCH(V149,$W$1:W148,0),V149)</f>
        <v>EEVVCC</v>
      </c>
      <c r="Z149" t="s">
        <v>10238</v>
      </c>
      <c r="AA149" t="str">
        <f>IFERROR(MATCH(Z149,AA$1:AA148,0),Z149)</f>
        <v>AWKSKK</v>
      </c>
      <c r="AB149" t="s">
        <v>10238</v>
      </c>
    </row>
    <row r="150" spans="1:28" x14ac:dyDescent="0.25">
      <c r="A150" t="s">
        <v>148</v>
      </c>
      <c r="C150" t="s">
        <v>346</v>
      </c>
      <c r="D150" t="s">
        <v>10238</v>
      </c>
      <c r="V150" t="s">
        <v>10044</v>
      </c>
      <c r="W150" t="str">
        <f>IFERROR(MATCH(V150,$W$1:W149,0),V150)</f>
        <v>EFVVCC</v>
      </c>
      <c r="Z150" t="s">
        <v>10239</v>
      </c>
      <c r="AA150" t="str">
        <f>IFERROR(MATCH(Z150,AA$1:AA149,0),Z150)</f>
        <v>AWRHRA</v>
      </c>
      <c r="AB150" t="s">
        <v>10239</v>
      </c>
    </row>
    <row r="151" spans="1:28" x14ac:dyDescent="0.25">
      <c r="A151" t="s">
        <v>149</v>
      </c>
      <c r="C151" t="s">
        <v>347</v>
      </c>
      <c r="D151" t="s">
        <v>10239</v>
      </c>
      <c r="V151" t="s">
        <v>10045</v>
      </c>
      <c r="W151" t="str">
        <f>IFERROR(MATCH(V151,$W$1:W150,0),V151)</f>
        <v>EGVICC</v>
      </c>
      <c r="Z151" t="s">
        <v>10240</v>
      </c>
      <c r="AA151" t="str">
        <f>IFERROR(MATCH(Z151,AA$1:AA150,0),Z151)</f>
        <v>AWYLKG</v>
      </c>
      <c r="AB151" t="s">
        <v>10240</v>
      </c>
    </row>
    <row r="152" spans="1:28" x14ac:dyDescent="0.25">
      <c r="A152" t="s">
        <v>150</v>
      </c>
      <c r="C152" t="s">
        <v>348</v>
      </c>
      <c r="D152" t="s">
        <v>10240</v>
      </c>
      <c r="V152" t="s">
        <v>10046</v>
      </c>
      <c r="W152" t="str">
        <f>IFERROR(MATCH(V152,$W$1:W151,0),V152)</f>
        <v>EHVVCC</v>
      </c>
      <c r="Z152" t="s">
        <v>10241</v>
      </c>
      <c r="AA152" t="str">
        <f>IFERROR(MATCH(Z152,AA$1:AA151,0),Z152)</f>
        <v>AYAAQG</v>
      </c>
      <c r="AB152" t="s">
        <v>10241</v>
      </c>
    </row>
    <row r="153" spans="1:28" x14ac:dyDescent="0.25">
      <c r="A153" t="s">
        <v>151</v>
      </c>
      <c r="C153" t="s">
        <v>349</v>
      </c>
      <c r="D153" t="s">
        <v>10241</v>
      </c>
      <c r="V153" t="s">
        <v>10047</v>
      </c>
      <c r="W153" t="str">
        <f>IFERROR(MATCH(V153,$W$1:W152,0),V153)</f>
        <v>EIVVCC</v>
      </c>
      <c r="Z153" t="s">
        <v>10242</v>
      </c>
      <c r="AA153" t="str">
        <f>IFERROR(MATCH(Z153,AA$1:AA152,0),Z153)</f>
        <v>AYALDT</v>
      </c>
      <c r="AB153" t="s">
        <v>10242</v>
      </c>
    </row>
    <row r="154" spans="1:28" x14ac:dyDescent="0.25">
      <c r="A154" t="s">
        <v>152</v>
      </c>
      <c r="C154" t="s">
        <v>350</v>
      </c>
      <c r="D154" t="s">
        <v>10242</v>
      </c>
      <c r="V154" t="s">
        <v>10048</v>
      </c>
      <c r="W154" t="str">
        <f>IFERROR(MATCH(V154,$W$1:W153,0),V154)</f>
        <v>EKVVCC</v>
      </c>
      <c r="Z154" t="s">
        <v>10243</v>
      </c>
      <c r="AA154" t="str">
        <f>IFERROR(MATCH(Z154,AA$1:AA153,0),Z154)</f>
        <v>AYAQQT</v>
      </c>
      <c r="AB154" t="s">
        <v>10243</v>
      </c>
    </row>
    <row r="155" spans="1:28" x14ac:dyDescent="0.25">
      <c r="A155" t="s">
        <v>153</v>
      </c>
      <c r="C155" t="s">
        <v>351</v>
      </c>
      <c r="D155" t="s">
        <v>10243</v>
      </c>
      <c r="V155" t="s">
        <v>10049</v>
      </c>
      <c r="W155" t="str">
        <f>IFERROR(MATCH(V155,$W$1:W154,0),V155)</f>
        <v>ELVVCC</v>
      </c>
      <c r="Z155" t="s">
        <v>10244</v>
      </c>
      <c r="AA155" t="str">
        <f>IFERROR(MATCH(Z155,AA$1:AA154,0),Z155)</f>
        <v>AYMNTP</v>
      </c>
      <c r="AB155" t="s">
        <v>10244</v>
      </c>
    </row>
    <row r="156" spans="1:28" x14ac:dyDescent="0.25">
      <c r="A156" t="s">
        <v>154</v>
      </c>
      <c r="C156" t="s">
        <v>352</v>
      </c>
      <c r="D156" t="s">
        <v>10244</v>
      </c>
      <c r="V156" t="s">
        <v>10050</v>
      </c>
      <c r="W156" t="str">
        <f>IFERROR(MATCH(V156,$W$1:W155,0),V156)</f>
        <v>EMVVCC</v>
      </c>
      <c r="Z156" t="s">
        <v>10245</v>
      </c>
      <c r="AA156" t="str">
        <f>IFERROR(MATCH(Z156,AA$1:AA155,0),Z156)</f>
        <v>AYQVRN</v>
      </c>
      <c r="AB156" t="s">
        <v>10245</v>
      </c>
    </row>
    <row r="157" spans="1:28" x14ac:dyDescent="0.25">
      <c r="A157" t="s">
        <v>155</v>
      </c>
      <c r="C157" t="s">
        <v>353</v>
      </c>
      <c r="D157" t="s">
        <v>10245</v>
      </c>
      <c r="V157" t="s">
        <v>10051</v>
      </c>
      <c r="W157" t="str">
        <f>IFERROR(MATCH(V157,$W$1:W156,0),V157)</f>
        <v>ENVVCC</v>
      </c>
      <c r="Z157" t="s">
        <v>10246</v>
      </c>
      <c r="AA157" t="str">
        <f>IFERROR(MATCH(Z157,AA$1:AA156,0),Z157)</f>
        <v>CAWYEL</v>
      </c>
      <c r="AB157" t="s">
        <v>10246</v>
      </c>
    </row>
    <row r="158" spans="1:28" x14ac:dyDescent="0.25">
      <c r="A158" t="s">
        <v>156</v>
      </c>
      <c r="C158" t="s">
        <v>354</v>
      </c>
      <c r="D158" t="s">
        <v>10246</v>
      </c>
      <c r="V158" t="s">
        <v>10052</v>
      </c>
      <c r="W158" t="str">
        <f>IFERROR(MATCH(V158,$W$1:W157,0),V158)</f>
        <v>EQVVCC</v>
      </c>
      <c r="Z158" t="s">
        <v>10247</v>
      </c>
      <c r="AA158" t="str">
        <f>IFERROR(MATCH(Z158,AA$1:AA157,0),Z158)</f>
        <v>CCSMSY</v>
      </c>
      <c r="AB158" t="s">
        <v>10247</v>
      </c>
    </row>
    <row r="159" spans="1:28" x14ac:dyDescent="0.25">
      <c r="A159" t="s">
        <v>157</v>
      </c>
      <c r="C159" t="s">
        <v>355</v>
      </c>
      <c r="D159" t="s">
        <v>10247</v>
      </c>
      <c r="V159" t="s">
        <v>10053</v>
      </c>
      <c r="W159" t="str">
        <f>IFERROR(MATCH(V159,$W$1:W158,0),V159)</f>
        <v>ERVVCC</v>
      </c>
      <c r="Z159" t="s">
        <v>10248</v>
      </c>
      <c r="AA159" t="str">
        <f>IFERROR(MATCH(Z159,AA$1:AA158,0),Z159)</f>
        <v>CCTTPC</v>
      </c>
      <c r="AB159" t="s">
        <v>10248</v>
      </c>
    </row>
    <row r="160" spans="1:28" x14ac:dyDescent="0.25">
      <c r="A160" t="s">
        <v>158</v>
      </c>
      <c r="C160" t="s">
        <v>356</v>
      </c>
      <c r="D160" t="s">
        <v>10248</v>
      </c>
      <c r="V160" t="s">
        <v>10054</v>
      </c>
      <c r="W160" t="str">
        <f>IFERROR(MATCH(V160,$W$1:W159,0),V160)</f>
        <v>ESTTPC</v>
      </c>
      <c r="Z160" t="s">
        <v>10249</v>
      </c>
      <c r="AA160" t="str">
        <f>IFERROR(MATCH(Z160,AA$1:AA159,0),Z160)</f>
        <v>CDECHS</v>
      </c>
      <c r="AB160" t="s">
        <v>10249</v>
      </c>
    </row>
    <row r="161" spans="1:28" x14ac:dyDescent="0.25">
      <c r="A161" t="s">
        <v>159</v>
      </c>
      <c r="C161" t="s">
        <v>357</v>
      </c>
      <c r="D161" t="s">
        <v>10249</v>
      </c>
      <c r="V161" t="s">
        <v>10055</v>
      </c>
      <c r="W161" t="str">
        <f>IFERROR(MATCH(V161,$W$1:W160,0),V161)</f>
        <v>ESVVCC</v>
      </c>
      <c r="Z161" t="s">
        <v>10250</v>
      </c>
      <c r="AA161" t="str">
        <f>IFERROR(MATCH(Z161,AA$1:AA160,0),Z161)</f>
        <v>CDLDPQ</v>
      </c>
      <c r="AB161" t="s">
        <v>10250</v>
      </c>
    </row>
    <row r="162" spans="1:28" x14ac:dyDescent="0.25">
      <c r="A162" t="s">
        <v>160</v>
      </c>
      <c r="C162" t="s">
        <v>358</v>
      </c>
      <c r="D162" t="s">
        <v>10250</v>
      </c>
      <c r="V162" t="s">
        <v>10056</v>
      </c>
      <c r="W162" t="str">
        <f>IFERROR(MATCH(V162,$W$1:W161,0),V162)</f>
        <v>ETVVCC</v>
      </c>
      <c r="Z162" t="s">
        <v>10251</v>
      </c>
      <c r="AA162" t="str">
        <f>IFERROR(MATCH(Z162,AA$1:AA161,0),Z162)</f>
        <v>CEECSQ</v>
      </c>
      <c r="AB162" t="s">
        <v>10251</v>
      </c>
    </row>
    <row r="163" spans="1:28" x14ac:dyDescent="0.25">
      <c r="A163" t="s">
        <v>161</v>
      </c>
      <c r="C163" t="s">
        <v>359</v>
      </c>
      <c r="D163" t="s">
        <v>10251</v>
      </c>
      <c r="V163" t="s">
        <v>10057</v>
      </c>
      <c r="W163" t="str">
        <f>IFERROR(MATCH(V163,$W$1:W162,0),V163)</f>
        <v>EVVVCC</v>
      </c>
      <c r="Z163" t="s">
        <v>10252</v>
      </c>
      <c r="AA163" t="str">
        <f>IFERROR(MATCH(Z163,AA$1:AA162,0),Z163)</f>
        <v>CEIYGA</v>
      </c>
      <c r="AB163" t="s">
        <v>10252</v>
      </c>
    </row>
    <row r="164" spans="1:28" x14ac:dyDescent="0.25">
      <c r="A164" t="s">
        <v>162</v>
      </c>
      <c r="C164" t="s">
        <v>360</v>
      </c>
      <c r="D164" t="s">
        <v>10252</v>
      </c>
      <c r="V164" t="s">
        <v>10058</v>
      </c>
      <c r="W164" t="str">
        <f>IFERROR(MATCH(V164,$W$1:W163,0),V164)</f>
        <v>EWVVCC</v>
      </c>
      <c r="Z164" t="s">
        <v>10253</v>
      </c>
      <c r="AA164" t="str">
        <f>IFERROR(MATCH(Z164,AA$1:AA163,0),Z164)</f>
        <v>CEVLSD</v>
      </c>
      <c r="AB164" t="s">
        <v>10253</v>
      </c>
    </row>
    <row r="165" spans="1:28" x14ac:dyDescent="0.25">
      <c r="A165" t="s">
        <v>163</v>
      </c>
      <c r="C165" t="s">
        <v>361</v>
      </c>
      <c r="D165" t="s">
        <v>10253</v>
      </c>
      <c r="V165" t="s">
        <v>10059</v>
      </c>
      <c r="W165" t="str">
        <f>IFERROR(MATCH(V165,$W$1:W164,0),V165)</f>
        <v>EYVVCC</v>
      </c>
      <c r="Z165" t="s">
        <v>10254</v>
      </c>
      <c r="AA165" t="str">
        <f>IFERROR(MATCH(Z165,AA$1:AA164,0),Z165)</f>
        <v>CFAWYL</v>
      </c>
      <c r="AB165" t="s">
        <v>10254</v>
      </c>
    </row>
    <row r="166" spans="1:28" x14ac:dyDescent="0.25">
      <c r="A166" t="s">
        <v>164</v>
      </c>
      <c r="C166" t="s">
        <v>362</v>
      </c>
      <c r="D166" t="s">
        <v>10254</v>
      </c>
      <c r="V166" t="s">
        <v>10060</v>
      </c>
      <c r="W166" t="str">
        <f>IFERROR(MATCH(V166,$W$1:W165,0),V166)</f>
        <v>FDVVCC</v>
      </c>
      <c r="Z166" t="s">
        <v>10255</v>
      </c>
      <c r="AA166" t="str">
        <f>IFERROR(MATCH(Z166,AA$1:AA165,0),Z166)</f>
        <v>CFDSTV</v>
      </c>
      <c r="AB166" t="s">
        <v>10255</v>
      </c>
    </row>
    <row r="167" spans="1:28" x14ac:dyDescent="0.25">
      <c r="A167" t="s">
        <v>165</v>
      </c>
      <c r="C167" t="s">
        <v>363</v>
      </c>
      <c r="D167" t="s">
        <v>10255</v>
      </c>
      <c r="V167" t="s">
        <v>10061</v>
      </c>
      <c r="W167" t="str">
        <f>IFERROR(MATCH(V167,$W$1:W166,0),V167)</f>
        <v>GCPIPC</v>
      </c>
      <c r="Z167" t="s">
        <v>10256</v>
      </c>
      <c r="AA167" t="str">
        <f>IFERROR(MATCH(Z167,AA$1:AA166,0),Z167)</f>
        <v>CFRKHP</v>
      </c>
      <c r="AB167" t="s">
        <v>10256</v>
      </c>
    </row>
    <row r="168" spans="1:28" x14ac:dyDescent="0.25">
      <c r="A168" t="s">
        <v>166</v>
      </c>
      <c r="C168" t="s">
        <v>364</v>
      </c>
      <c r="D168" t="s">
        <v>10256</v>
      </c>
      <c r="V168" t="s">
        <v>10062</v>
      </c>
      <c r="W168" t="str">
        <f>IFERROR(MATCH(V168,$W$1:W167,0),V168)</f>
        <v>GDVVCC</v>
      </c>
      <c r="Z168" t="s">
        <v>10257</v>
      </c>
      <c r="AA168" t="str">
        <f>IFERROR(MATCH(Z168,AA$1:AA167,0),Z168)</f>
        <v>CGAEIT</v>
      </c>
      <c r="AB168" t="s">
        <v>10257</v>
      </c>
    </row>
    <row r="169" spans="1:28" x14ac:dyDescent="0.25">
      <c r="A169" t="s">
        <v>167</v>
      </c>
      <c r="C169" t="s">
        <v>365</v>
      </c>
      <c r="D169" t="s">
        <v>10257</v>
      </c>
      <c r="V169" t="s">
        <v>10063</v>
      </c>
      <c r="W169" t="str">
        <f>IFERROR(MATCH(V169,$W$1:W168,0),V169)</f>
        <v>GSEVCC</v>
      </c>
      <c r="Z169" t="s">
        <v>10258</v>
      </c>
      <c r="AA169" t="str">
        <f>IFERROR(MATCH(Z169,AA$1:AA168,0),Z169)</f>
        <v>CGDIIN</v>
      </c>
      <c r="AB169" t="s">
        <v>10258</v>
      </c>
    </row>
    <row r="170" spans="1:28" x14ac:dyDescent="0.25">
      <c r="A170" t="s">
        <v>168</v>
      </c>
      <c r="C170" t="s">
        <v>366</v>
      </c>
      <c r="D170" t="s">
        <v>10258</v>
      </c>
      <c r="V170" t="s">
        <v>10064</v>
      </c>
      <c r="W170" t="str">
        <f>IFERROR(MATCH(V170,$W$1:W169,0),V170)</f>
        <v>HDVVCC</v>
      </c>
      <c r="Z170" t="s">
        <v>10259</v>
      </c>
      <c r="AA170" t="str">
        <f>IFERROR(MATCH(Z170,AA$1:AA169,0),Z170)</f>
        <v>CGKYLF</v>
      </c>
      <c r="AB170" t="s">
        <v>10259</v>
      </c>
    </row>
    <row r="171" spans="1:28" x14ac:dyDescent="0.25">
      <c r="A171" t="s">
        <v>169</v>
      </c>
      <c r="C171" t="s">
        <v>367</v>
      </c>
      <c r="D171" t="s">
        <v>10259</v>
      </c>
      <c r="V171" t="s">
        <v>10065</v>
      </c>
      <c r="W171" t="str">
        <f>IFERROR(MATCH(V171,$W$1:W170,0),V171)</f>
        <v>IDVVCC</v>
      </c>
      <c r="Z171" t="s">
        <v>10260</v>
      </c>
      <c r="AA171" t="str">
        <f>IFERROR(MATCH(Z171,AA$1:AA170,0),Z171)</f>
        <v>CGNTLT</v>
      </c>
      <c r="AB171" t="s">
        <v>10260</v>
      </c>
    </row>
    <row r="172" spans="1:28" x14ac:dyDescent="0.25">
      <c r="A172" t="s">
        <v>170</v>
      </c>
      <c r="C172" t="s">
        <v>368</v>
      </c>
      <c r="D172" t="s">
        <v>10260</v>
      </c>
      <c r="V172" t="s">
        <v>10066</v>
      </c>
      <c r="W172" t="str">
        <f>IFERROR(MATCH(V172,$W$1:W171,0),V172)</f>
        <v>IEMEEC</v>
      </c>
      <c r="Z172" t="s">
        <v>10261</v>
      </c>
      <c r="AA172" t="str">
        <f>IFERROR(MATCH(Z172,AA$1:AA171,0),Z172)</f>
        <v>CGPVYC</v>
      </c>
      <c r="AB172" t="s">
        <v>10261</v>
      </c>
    </row>
    <row r="173" spans="1:28" x14ac:dyDescent="0.25">
      <c r="A173" t="s">
        <v>171</v>
      </c>
      <c r="C173" t="s">
        <v>369</v>
      </c>
      <c r="D173" t="s">
        <v>10261</v>
      </c>
      <c r="V173" t="s">
        <v>10067</v>
      </c>
      <c r="W173" t="str">
        <f>IFERROR(MATCH(V173,$W$1:W172,0),V173)</f>
        <v>KDVVCC</v>
      </c>
      <c r="Z173" t="s">
        <v>10262</v>
      </c>
      <c r="AA173" t="str">
        <f>IFERROR(MATCH(Z173,AA$1:AA172,0),Z173)</f>
        <v>CGSGPW</v>
      </c>
      <c r="AB173" t="s">
        <v>10262</v>
      </c>
    </row>
    <row r="174" spans="1:28" x14ac:dyDescent="0.25">
      <c r="A174" t="s">
        <v>172</v>
      </c>
      <c r="C174" t="s">
        <v>370</v>
      </c>
      <c r="D174" t="s">
        <v>10262</v>
      </c>
      <c r="V174" t="s">
        <v>10068</v>
      </c>
      <c r="W174" t="str">
        <f>IFERROR(MATCH(V174,$W$1:W173,0),V174)</f>
        <v>KEMEEC</v>
      </c>
      <c r="Z174" t="s">
        <v>10263</v>
      </c>
      <c r="AA174" t="str">
        <f>IFERROR(MATCH(Z174,AA$1:AA173,0),Z174)</f>
        <v>CGSSDL</v>
      </c>
      <c r="AB174" t="s">
        <v>10263</v>
      </c>
    </row>
    <row r="175" spans="1:28" x14ac:dyDescent="0.25">
      <c r="A175" t="s">
        <v>173</v>
      </c>
      <c r="C175" t="s">
        <v>371</v>
      </c>
      <c r="D175" t="s">
        <v>10263</v>
      </c>
      <c r="V175" t="s">
        <v>10069</v>
      </c>
      <c r="W175" t="str">
        <f>IFERROR(MATCH(V175,$W$1:W174,0),V175)</f>
        <v>LDVVCC</v>
      </c>
      <c r="Z175" t="s">
        <v>10264</v>
      </c>
      <c r="AA175" t="str">
        <f>IFERROR(MATCH(Z175,AA$1:AA174,0),Z175)</f>
        <v>CGSVFL</v>
      </c>
      <c r="AB175" t="s">
        <v>10264</v>
      </c>
    </row>
    <row r="176" spans="1:28" x14ac:dyDescent="0.25">
      <c r="A176" t="s">
        <v>174</v>
      </c>
      <c r="C176" t="s">
        <v>372</v>
      </c>
      <c r="D176" t="s">
        <v>10264</v>
      </c>
      <c r="V176" t="s">
        <v>10070</v>
      </c>
      <c r="W176" t="str">
        <f>IFERROR(MATCH(V176,$W$1:W175,0),V176)</f>
        <v>MDVVCC</v>
      </c>
      <c r="Z176" t="s">
        <v>10265</v>
      </c>
      <c r="AA176" t="str">
        <f>IFERROR(MATCH(Z176,AA$1:AA175,0),Z176)</f>
        <v>CGWAGW</v>
      </c>
      <c r="AB176" t="s">
        <v>10265</v>
      </c>
    </row>
    <row r="177" spans="1:28" x14ac:dyDescent="0.25">
      <c r="A177" t="s">
        <v>175</v>
      </c>
      <c r="C177" t="s">
        <v>373</v>
      </c>
      <c r="D177" t="s">
        <v>10265</v>
      </c>
      <c r="V177" t="s">
        <v>10071</v>
      </c>
      <c r="W177" t="str">
        <f>IFERROR(MATCH(V177,$W$1:W176,0),V177)</f>
        <v>NCIAPC</v>
      </c>
      <c r="Z177" t="s">
        <v>10266</v>
      </c>
      <c r="AA177" t="str">
        <f>IFERROR(MATCH(Z177,AA$1:AA176,0),Z177)</f>
        <v>CHCGAE</v>
      </c>
      <c r="AB177" t="s">
        <v>10266</v>
      </c>
    </row>
    <row r="178" spans="1:28" x14ac:dyDescent="0.25">
      <c r="A178" t="s">
        <v>176</v>
      </c>
      <c r="C178" t="s">
        <v>374</v>
      </c>
      <c r="D178" t="s">
        <v>10266</v>
      </c>
      <c r="V178" t="s">
        <v>10072</v>
      </c>
      <c r="W178" t="str">
        <f>IFERROR(MATCH(V178,$W$1:W177,0),V178)</f>
        <v>NCSTPC</v>
      </c>
      <c r="Z178" t="s">
        <v>10267</v>
      </c>
      <c r="AA178" t="str">
        <f>IFERROR(MATCH(Z178,AA$1:AA177,0),Z178)</f>
        <v>CINGVC</v>
      </c>
      <c r="AB178" t="s">
        <v>10267</v>
      </c>
    </row>
    <row r="179" spans="1:28" x14ac:dyDescent="0.25">
      <c r="A179" t="s">
        <v>177</v>
      </c>
      <c r="C179" t="s">
        <v>375</v>
      </c>
      <c r="D179" t="s">
        <v>10267</v>
      </c>
      <c r="V179" t="s">
        <v>10073</v>
      </c>
      <c r="W179" t="str">
        <f>IFERROR(MATCH(V179,$W$1:W178,0),V179)</f>
        <v>NDVVCC</v>
      </c>
      <c r="Z179" t="s">
        <v>10268</v>
      </c>
      <c r="AA179" t="str">
        <f>IFERROR(MATCH(Z179,AA$1:AA178,0),Z179)</f>
        <v>CKPLLR</v>
      </c>
      <c r="AB179" t="s">
        <v>10268</v>
      </c>
    </row>
    <row r="180" spans="1:28" x14ac:dyDescent="0.25">
      <c r="A180" t="s">
        <v>178</v>
      </c>
      <c r="C180" t="s">
        <v>376</v>
      </c>
      <c r="D180" t="s">
        <v>10268</v>
      </c>
      <c r="V180" t="s">
        <v>10074</v>
      </c>
      <c r="W180" t="str">
        <f>IFERROR(MATCH(V180,$W$1:W179,0),V180)</f>
        <v>NEMEEC</v>
      </c>
      <c r="Z180" t="s">
        <v>10269</v>
      </c>
      <c r="AA180" t="str">
        <f>IFERROR(MATCH(Z180,AA$1:AA179,0),Z180)</f>
        <v>CLEVVT</v>
      </c>
      <c r="AB180" t="s">
        <v>10269</v>
      </c>
    </row>
    <row r="181" spans="1:28" x14ac:dyDescent="0.25">
      <c r="A181" t="s">
        <v>179</v>
      </c>
      <c r="C181" t="s">
        <v>377</v>
      </c>
      <c r="D181" t="s">
        <v>10269</v>
      </c>
      <c r="V181" t="s">
        <v>10074</v>
      </c>
      <c r="W181">
        <f>IFERROR(MATCH(V181,$W$1:W180,0),V181)</f>
        <v>180</v>
      </c>
      <c r="Z181" t="s">
        <v>10270</v>
      </c>
      <c r="AA181" t="str">
        <f>IFERROR(MATCH(Z181,AA$1:AA180,0),Z181)</f>
        <v>CLLLLA</v>
      </c>
      <c r="AB181" t="s">
        <v>10270</v>
      </c>
    </row>
    <row r="182" spans="1:28" x14ac:dyDescent="0.25">
      <c r="A182" t="s">
        <v>180</v>
      </c>
      <c r="C182" t="s">
        <v>378</v>
      </c>
      <c r="D182" t="s">
        <v>10270</v>
      </c>
      <c r="V182" t="s">
        <v>10075</v>
      </c>
      <c r="W182" t="str">
        <f>IFERROR(MATCH(V182,$W$1:W181,0),V182)</f>
        <v>NPEVVT</v>
      </c>
      <c r="Z182" t="s">
        <v>10271</v>
      </c>
      <c r="AA182" t="str">
        <f>IFERROR(MATCH(Z182,AA$1:AA181,0),Z182)</f>
        <v>CLVDYP</v>
      </c>
      <c r="AB182" t="s">
        <v>10271</v>
      </c>
    </row>
    <row r="183" spans="1:28" x14ac:dyDescent="0.25">
      <c r="A183" t="s">
        <v>181</v>
      </c>
      <c r="C183" t="s">
        <v>379</v>
      </c>
      <c r="D183" t="s">
        <v>10271</v>
      </c>
      <c r="V183" t="s">
        <v>10076</v>
      </c>
      <c r="W183" t="str">
        <f>IFERROR(MATCH(V183,$W$1:W182,0),V183)</f>
        <v>PDVVCC</v>
      </c>
      <c r="Z183" t="s">
        <v>10272</v>
      </c>
      <c r="AA183" t="str">
        <f>IFERROR(MATCH(Z183,AA$1:AA182,0),Z183)</f>
        <v>CNDSLN</v>
      </c>
      <c r="AB183" t="s">
        <v>10272</v>
      </c>
    </row>
    <row r="184" spans="1:28" x14ac:dyDescent="0.25">
      <c r="A184" t="s">
        <v>182</v>
      </c>
      <c r="C184" t="s">
        <v>380</v>
      </c>
      <c r="D184" t="s">
        <v>10272</v>
      </c>
      <c r="V184" t="s">
        <v>10077</v>
      </c>
      <c r="W184" t="str">
        <f>IFERROR(MATCH(V184,$W$1:W183,0),V184)</f>
        <v>PEMEEC</v>
      </c>
      <c r="Z184" t="s">
        <v>10273</v>
      </c>
      <c r="AA184" t="str">
        <f>IFERROR(MATCH(Z184,AA$1:AA183,0),Z184)</f>
        <v>CPAGHA</v>
      </c>
      <c r="AB184" t="s">
        <v>10273</v>
      </c>
    </row>
    <row r="185" spans="1:28" x14ac:dyDescent="0.25">
      <c r="A185" t="s">
        <v>183</v>
      </c>
      <c r="C185" t="s">
        <v>381</v>
      </c>
      <c r="D185" t="s">
        <v>10273</v>
      </c>
      <c r="V185" t="s">
        <v>10078</v>
      </c>
      <c r="W185" t="str">
        <f>IFERROR(MATCH(V185,$W$1:W184,0),V185)</f>
        <v>PSSTPC</v>
      </c>
      <c r="Z185" t="s">
        <v>10274</v>
      </c>
      <c r="AA185" t="str">
        <f>IFERROR(MATCH(Z185,AA$1:AA184,0),Z185)</f>
        <v>CPNSSI</v>
      </c>
      <c r="AB185" t="s">
        <v>10274</v>
      </c>
    </row>
    <row r="186" spans="1:28" x14ac:dyDescent="0.25">
      <c r="A186" t="s">
        <v>184</v>
      </c>
      <c r="C186" t="s">
        <v>382</v>
      </c>
      <c r="D186" t="s">
        <v>10274</v>
      </c>
      <c r="V186" t="s">
        <v>10079</v>
      </c>
      <c r="W186" t="str">
        <f>IFERROR(MATCH(V186,$W$1:W185,0),V186)</f>
        <v>QDVVCC</v>
      </c>
      <c r="Z186" t="s">
        <v>10275</v>
      </c>
      <c r="AA186" t="str">
        <f>IFERROR(MATCH(Z186,AA$1:AA185,0),Z186)</f>
        <v>CPTDCF</v>
      </c>
      <c r="AB186" t="s">
        <v>10275</v>
      </c>
    </row>
    <row r="187" spans="1:28" x14ac:dyDescent="0.25">
      <c r="A187" t="s">
        <v>185</v>
      </c>
      <c r="C187" t="s">
        <v>383</v>
      </c>
      <c r="D187" t="s">
        <v>10275</v>
      </c>
      <c r="V187" t="s">
        <v>10080</v>
      </c>
      <c r="W187" t="str">
        <f>IFERROR(MATCH(V187,$W$1:W186,0),V187)</f>
        <v>QSVVCC</v>
      </c>
      <c r="Z187" t="s">
        <v>10276</v>
      </c>
      <c r="AA187" t="str">
        <f>IFERROR(MATCH(Z187,AA$1:AA186,0),Z187)</f>
        <v>CQDHLE</v>
      </c>
      <c r="AB187" t="s">
        <v>10276</v>
      </c>
    </row>
    <row r="188" spans="1:28" x14ac:dyDescent="0.25">
      <c r="A188" t="s">
        <v>186</v>
      </c>
      <c r="C188" t="s">
        <v>384</v>
      </c>
      <c r="D188" t="s">
        <v>10276</v>
      </c>
      <c r="V188" t="s">
        <v>10081</v>
      </c>
      <c r="W188" t="str">
        <f>IFERROR(MATCH(V188,$W$1:W187,0),V188)</f>
        <v>RDVVCC</v>
      </c>
      <c r="Z188" t="s">
        <v>10277</v>
      </c>
      <c r="AA188" t="str">
        <f>IFERROR(MATCH(Z188,AA$1:AA187,0),Z188)</f>
        <v>CQRGYK</v>
      </c>
      <c r="AB188" t="s">
        <v>10277</v>
      </c>
    </row>
    <row r="189" spans="1:28" x14ac:dyDescent="0.25">
      <c r="A189" t="s">
        <v>187</v>
      </c>
      <c r="C189" t="s">
        <v>385</v>
      </c>
      <c r="D189" t="s">
        <v>10277</v>
      </c>
      <c r="V189" t="s">
        <v>10082</v>
      </c>
      <c r="W189" t="str">
        <f>IFERROR(MATCH(V189,$W$1:W188,0),V189)</f>
        <v>SDVVCC</v>
      </c>
      <c r="Z189" t="s">
        <v>10278</v>
      </c>
      <c r="AA189" t="str">
        <f>IFERROR(MATCH(Z189,AA$1:AA188,0),Z189)</f>
        <v>CRAAGL</v>
      </c>
      <c r="AB189" t="s">
        <v>10278</v>
      </c>
    </row>
    <row r="190" spans="1:28" x14ac:dyDescent="0.25">
      <c r="A190" t="s">
        <v>188</v>
      </c>
      <c r="C190" t="s">
        <v>386</v>
      </c>
      <c r="D190" t="s">
        <v>10278</v>
      </c>
      <c r="V190" t="s">
        <v>10083</v>
      </c>
      <c r="W190" t="str">
        <f>IFERROR(MATCH(V190,$W$1:W189,0),V190)</f>
        <v>TDVVCC</v>
      </c>
      <c r="Z190" t="s">
        <v>10279</v>
      </c>
      <c r="AA190" t="str">
        <f>IFERROR(MATCH(Z190,AA$1:AA189,0),Z190)</f>
        <v>CRASGV</v>
      </c>
      <c r="AB190" t="s">
        <v>10279</v>
      </c>
    </row>
    <row r="191" spans="1:28" x14ac:dyDescent="0.25">
      <c r="A191" t="s">
        <v>189</v>
      </c>
      <c r="C191" t="s">
        <v>387</v>
      </c>
      <c r="D191" t="s">
        <v>10279</v>
      </c>
      <c r="V191" t="s">
        <v>10084</v>
      </c>
      <c r="W191" t="str">
        <f>IFERROR(MATCH(V191,$W$1:W190,0),V191)</f>
        <v>TEMEEC</v>
      </c>
      <c r="Z191" t="s">
        <v>10280</v>
      </c>
      <c r="AA191" t="str">
        <f>IFERROR(MATCH(Z191,AA$1:AA190,0),Z191)</f>
        <v>CREVPC</v>
      </c>
      <c r="AB191" t="s">
        <v>10280</v>
      </c>
    </row>
    <row r="192" spans="1:28" x14ac:dyDescent="0.25">
      <c r="A192" t="s">
        <v>190</v>
      </c>
      <c r="C192" t="s">
        <v>388</v>
      </c>
      <c r="D192" t="s">
        <v>10280</v>
      </c>
      <c r="V192" t="s">
        <v>10085</v>
      </c>
      <c r="W192" t="str">
        <f>IFERROR(MATCH(V192,$W$1:W191,0),V192)</f>
        <v>TSVVCC</v>
      </c>
      <c r="Z192" t="s">
        <v>10281</v>
      </c>
      <c r="AA192" t="str">
        <f>IFERROR(MATCH(Z192,AA$1:AA191,0),Z192)</f>
        <v>CRPLTD</v>
      </c>
      <c r="AB192" t="s">
        <v>10281</v>
      </c>
    </row>
    <row r="193" spans="1:28" x14ac:dyDescent="0.25">
      <c r="A193" t="s">
        <v>191</v>
      </c>
      <c r="C193" t="s">
        <v>389</v>
      </c>
      <c r="D193" t="s">
        <v>10281</v>
      </c>
      <c r="V193" t="s">
        <v>10086</v>
      </c>
      <c r="W193" t="str">
        <f>IFERROR(MATCH(V193,$W$1:W192,0),V193)</f>
        <v>VDVVCC</v>
      </c>
      <c r="Z193" t="s">
        <v>10282</v>
      </c>
      <c r="AA193" t="str">
        <f>IFERROR(MATCH(Z193,AA$1:AA192,0),Z193)</f>
        <v>CSFTTL</v>
      </c>
      <c r="AB193" t="s">
        <v>10282</v>
      </c>
    </row>
    <row r="194" spans="1:28" x14ac:dyDescent="0.25">
      <c r="A194" t="s">
        <v>192</v>
      </c>
      <c r="C194" t="s">
        <v>390</v>
      </c>
      <c r="D194" t="s">
        <v>10282</v>
      </c>
      <c r="V194" t="s">
        <v>10087</v>
      </c>
      <c r="W194" t="str">
        <f>IFERROR(MATCH(V194,$W$1:W193,0),V194)</f>
        <v>WDVVCC</v>
      </c>
      <c r="Z194" t="s">
        <v>10283</v>
      </c>
      <c r="AA194" t="str">
        <f>IFERROR(MATCH(Z194,AA$1:AA193,0),Z194)</f>
        <v>CSGGAY</v>
      </c>
      <c r="AB194" t="s">
        <v>10283</v>
      </c>
    </row>
    <row r="195" spans="1:28" x14ac:dyDescent="0.25">
      <c r="A195" t="s">
        <v>193</v>
      </c>
      <c r="C195" t="s">
        <v>391</v>
      </c>
      <c r="D195" t="s">
        <v>10283</v>
      </c>
      <c r="V195" t="s">
        <v>10088</v>
      </c>
      <c r="W195" t="str">
        <f>IFERROR(MATCH(V195,$W$1:W194,0),V195)</f>
        <v>WEMEEC</v>
      </c>
      <c r="Z195" t="s">
        <v>10284</v>
      </c>
      <c r="AA195" t="str">
        <f>IFERROR(MATCH(Z195,AA$1:AA194,0),Z195)</f>
        <v>CSLTPP</v>
      </c>
      <c r="AB195" t="s">
        <v>10284</v>
      </c>
    </row>
    <row r="196" spans="1:28" x14ac:dyDescent="0.25">
      <c r="A196" t="s">
        <v>194</v>
      </c>
      <c r="C196" t="s">
        <v>392</v>
      </c>
      <c r="D196" t="s">
        <v>10284</v>
      </c>
      <c r="V196" t="s">
        <v>10089</v>
      </c>
      <c r="W196" t="str">
        <f>IFERROR(MATCH(V196,$W$1:W195,0),V196)</f>
        <v>YDVVCC</v>
      </c>
      <c r="Z196" t="s">
        <v>10285</v>
      </c>
      <c r="AA196" t="str">
        <f>IFERROR(MATCH(Z196,AA$1:AA195,0),Z196)</f>
        <v>CSQHLP</v>
      </c>
      <c r="AB196" t="s">
        <v>10285</v>
      </c>
    </row>
    <row r="197" spans="1:28" x14ac:dyDescent="0.25">
      <c r="A197" t="s">
        <v>195</v>
      </c>
      <c r="C197" t="s">
        <v>393</v>
      </c>
      <c r="D197" t="s">
        <v>10285</v>
      </c>
      <c r="V197" t="s">
        <v>9955</v>
      </c>
      <c r="W197">
        <f>IFERROR(MATCH(V197,$W$1:W196,0),V197)</f>
        <v>1</v>
      </c>
      <c r="Z197" t="s">
        <v>10286</v>
      </c>
      <c r="AA197" t="str">
        <f>IFERROR(MATCH(Z197,AA$1:AA196,0),Z197)</f>
        <v>CTANHD</v>
      </c>
      <c r="AB197" t="s">
        <v>10286</v>
      </c>
    </row>
    <row r="198" spans="1:28" x14ac:dyDescent="0.25">
      <c r="C198" t="s">
        <v>394</v>
      </c>
      <c r="D198" t="s">
        <v>10286</v>
      </c>
      <c r="V198" t="s">
        <v>9956</v>
      </c>
      <c r="W198">
        <f>IFERROR(MATCH(V198,$W$1:W197,0),V198)</f>
        <v>2</v>
      </c>
      <c r="Z198" t="s">
        <v>10287</v>
      </c>
      <c r="AA198" t="str">
        <f>IFERROR(MATCH(Z198,AA$1:AA197,0),Z198)</f>
        <v>CTCGSS</v>
      </c>
      <c r="AB198" t="s">
        <v>10287</v>
      </c>
    </row>
    <row r="199" spans="1:28" x14ac:dyDescent="0.25">
      <c r="C199" t="s">
        <v>395</v>
      </c>
      <c r="D199" t="s">
        <v>10287</v>
      </c>
      <c r="V199" t="s">
        <v>9958</v>
      </c>
      <c r="W199">
        <f>IFERROR(MATCH(V199,$W$1:W198,0),V199)</f>
        <v>5</v>
      </c>
      <c r="Z199" t="s">
        <v>10288</v>
      </c>
      <c r="AA199" t="str">
        <f>IFERROR(MATCH(Z199,AA$1:AA198,0),Z199)</f>
        <v>CTMLVC</v>
      </c>
      <c r="AB199" t="s">
        <v>10288</v>
      </c>
    </row>
    <row r="200" spans="1:28" x14ac:dyDescent="0.25">
      <c r="C200" t="s">
        <v>396</v>
      </c>
      <c r="D200" t="s">
        <v>10288</v>
      </c>
      <c r="V200" t="s">
        <v>9961</v>
      </c>
      <c r="W200">
        <f>IFERROR(MATCH(V200,$W$1:W199,0),V200)</f>
        <v>8</v>
      </c>
      <c r="Z200" t="s">
        <v>10289</v>
      </c>
      <c r="AA200" t="str">
        <f>IFERROR(MATCH(Z200,AA$1:AA199,0),Z200)</f>
        <v>CTRGVA</v>
      </c>
      <c r="AB200" t="s">
        <v>10289</v>
      </c>
    </row>
    <row r="201" spans="1:28" x14ac:dyDescent="0.25">
      <c r="C201" t="s">
        <v>397</v>
      </c>
      <c r="D201" t="s">
        <v>10289</v>
      </c>
      <c r="V201" t="s">
        <v>9962</v>
      </c>
      <c r="W201">
        <f>IFERROR(MATCH(V201,$W$1:W200,0),V201)</f>
        <v>9</v>
      </c>
      <c r="Z201" t="s">
        <v>10290</v>
      </c>
      <c r="AA201" t="str">
        <f>IFERROR(MATCH(Z201,AA$1:AA200,0),Z201)</f>
        <v>CVIGGA</v>
      </c>
      <c r="AB201" t="s">
        <v>10290</v>
      </c>
    </row>
    <row r="202" spans="1:28" x14ac:dyDescent="0.25">
      <c r="C202" t="s">
        <v>398</v>
      </c>
      <c r="D202" t="s">
        <v>10290</v>
      </c>
      <c r="V202" t="s">
        <v>9964</v>
      </c>
      <c r="W202">
        <f>IFERROR(MATCH(V202,$W$1:W201,0),V202)</f>
        <v>11</v>
      </c>
      <c r="Z202" t="s">
        <v>10291</v>
      </c>
      <c r="AA202" t="str">
        <f>IFERROR(MATCH(Z202,AA$1:AA201,0),Z202)</f>
        <v>CVPCHR</v>
      </c>
      <c r="AB202" t="s">
        <v>10291</v>
      </c>
    </row>
    <row r="203" spans="1:28" x14ac:dyDescent="0.25">
      <c r="C203" t="s">
        <v>399</v>
      </c>
      <c r="D203" t="s">
        <v>10291</v>
      </c>
      <c r="V203" t="s">
        <v>9965</v>
      </c>
      <c r="W203">
        <f>IFERROR(MATCH(V203,$W$1:W202,0),V203)</f>
        <v>14</v>
      </c>
      <c r="Z203" t="s">
        <v>10292</v>
      </c>
      <c r="AA203" t="str">
        <f>IFERROR(MATCH(Z203,AA$1:AA202,0),Z203)</f>
        <v>CVREGN</v>
      </c>
      <c r="AB203" t="s">
        <v>10292</v>
      </c>
    </row>
    <row r="204" spans="1:28" x14ac:dyDescent="0.25">
      <c r="C204" t="s">
        <v>400</v>
      </c>
      <c r="D204" t="s">
        <v>10292</v>
      </c>
      <c r="V204" t="s">
        <v>9966</v>
      </c>
      <c r="W204">
        <f>IFERROR(MATCH(V204,$W$1:W203,0),V204)</f>
        <v>16</v>
      </c>
      <c r="Z204" t="s">
        <v>10293</v>
      </c>
      <c r="AA204" t="str">
        <f>IFERROR(MATCH(Z204,AA$1:AA203,0),Z204)</f>
        <v>CVTQTV</v>
      </c>
      <c r="AB204" t="s">
        <v>10293</v>
      </c>
    </row>
    <row r="205" spans="1:28" x14ac:dyDescent="0.25">
      <c r="C205" t="s">
        <v>401</v>
      </c>
      <c r="D205" t="s">
        <v>10293</v>
      </c>
      <c r="V205" t="s">
        <v>9966</v>
      </c>
      <c r="W205">
        <f>IFERROR(MATCH(V205,$W$1:W204,0),V205)</f>
        <v>16</v>
      </c>
      <c r="Z205" t="s">
        <v>10294</v>
      </c>
      <c r="AA205" t="str">
        <f>IFERROR(MATCH(Z205,AA$1:AA204,0),Z205)</f>
        <v>CVVIVG</v>
      </c>
      <c r="AB205" t="s">
        <v>10294</v>
      </c>
    </row>
    <row r="206" spans="1:28" x14ac:dyDescent="0.25">
      <c r="C206" t="s">
        <v>402</v>
      </c>
      <c r="D206" t="s">
        <v>10294</v>
      </c>
      <c r="V206" t="s">
        <v>9968</v>
      </c>
      <c r="W206">
        <f>IFERROR(MATCH(V206,$W$1:W205,0),V206)</f>
        <v>21</v>
      </c>
      <c r="Z206" t="s">
        <v>10295</v>
      </c>
      <c r="AA206" t="str">
        <f>IFERROR(MATCH(Z206,AA$1:AA205,0),Z206)</f>
        <v>CVVTST</v>
      </c>
      <c r="AB206" t="s">
        <v>10295</v>
      </c>
    </row>
    <row r="207" spans="1:28" x14ac:dyDescent="0.25">
      <c r="C207" t="s">
        <v>403</v>
      </c>
      <c r="D207" t="s">
        <v>10295</v>
      </c>
      <c r="V207" t="s">
        <v>9969</v>
      </c>
      <c r="W207">
        <f>IFERROR(MATCH(V207,$W$1:W206,0),V207)</f>
        <v>22</v>
      </c>
      <c r="Z207" t="s">
        <v>10296</v>
      </c>
      <c r="AA207" t="str">
        <f>IFERROR(MATCH(Z207,AA$1:AA206,0),Z207)</f>
        <v>CYIKAR</v>
      </c>
      <c r="AB207" t="s">
        <v>10296</v>
      </c>
    </row>
    <row r="208" spans="1:28" x14ac:dyDescent="0.25">
      <c r="C208" t="s">
        <v>404</v>
      </c>
      <c r="D208" t="s">
        <v>10296</v>
      </c>
      <c r="V208" t="s">
        <v>9970</v>
      </c>
      <c r="W208">
        <f>IFERROR(MATCH(V208,$W$1:W207,0),V208)</f>
        <v>23</v>
      </c>
      <c r="Z208" t="s">
        <v>10297</v>
      </c>
      <c r="AA208" t="str">
        <f>IFERROR(MATCH(Z208,AA$1:AA207,0),Z208)</f>
        <v>CYSIEP</v>
      </c>
      <c r="AB208" t="s">
        <v>10297</v>
      </c>
    </row>
    <row r="209" spans="3:28" x14ac:dyDescent="0.25">
      <c r="C209" t="s">
        <v>405</v>
      </c>
      <c r="D209" t="s">
        <v>10297</v>
      </c>
      <c r="V209" t="s">
        <v>9971</v>
      </c>
      <c r="W209">
        <f>IFERROR(MATCH(V209,$W$1:W208,0),V209)</f>
        <v>24</v>
      </c>
      <c r="Z209" t="s">
        <v>10298</v>
      </c>
      <c r="AA209" t="str">
        <f>IFERROR(MATCH(Z209,AA$1:AA208,0),Z209)</f>
        <v>DAAARV</v>
      </c>
      <c r="AB209" t="s">
        <v>10298</v>
      </c>
    </row>
    <row r="210" spans="3:28" x14ac:dyDescent="0.25">
      <c r="C210" t="s">
        <v>406</v>
      </c>
      <c r="D210" t="s">
        <v>10298</v>
      </c>
      <c r="V210" t="s">
        <v>9973</v>
      </c>
      <c r="W210">
        <f>IFERROR(MATCH(V210,$W$1:W209,0),V210)</f>
        <v>26</v>
      </c>
      <c r="Z210" t="s">
        <v>10299</v>
      </c>
      <c r="AA210" t="str">
        <f>IFERROR(MATCH(Z210,AA$1:AA209,0),Z210)</f>
        <v>DAELIE</v>
      </c>
      <c r="AB210" t="s">
        <v>10299</v>
      </c>
    </row>
    <row r="211" spans="3:28" x14ac:dyDescent="0.25">
      <c r="C211" t="s">
        <v>407</v>
      </c>
      <c r="D211" t="s">
        <v>10299</v>
      </c>
      <c r="V211" t="s">
        <v>9980</v>
      </c>
      <c r="W211">
        <f>IFERROR(MATCH(V211,$W$1:W210,0),V211)</f>
        <v>34</v>
      </c>
      <c r="Z211" t="s">
        <v>10300</v>
      </c>
      <c r="AA211" t="str">
        <f>IFERROR(MATCH(Z211,AA$1:AA210,0),Z211)</f>
        <v>DAESYS</v>
      </c>
      <c r="AB211" t="s">
        <v>10300</v>
      </c>
    </row>
    <row r="212" spans="3:28" x14ac:dyDescent="0.25">
      <c r="C212" t="s">
        <v>408</v>
      </c>
      <c r="D212" t="s">
        <v>10300</v>
      </c>
      <c r="V212" t="s">
        <v>9980</v>
      </c>
      <c r="W212">
        <f>IFERROR(MATCH(V212,$W$1:W211,0),V212)</f>
        <v>34</v>
      </c>
      <c r="Z212" t="s">
        <v>10301</v>
      </c>
      <c r="AA212" t="str">
        <f>IFERROR(MATCH(Z212,AA$1:AA211,0),Z212)</f>
        <v>DAHFLS</v>
      </c>
      <c r="AB212" t="s">
        <v>10301</v>
      </c>
    </row>
    <row r="213" spans="3:28" x14ac:dyDescent="0.25">
      <c r="C213" t="s">
        <v>409</v>
      </c>
      <c r="D213" t="s">
        <v>10301</v>
      </c>
      <c r="V213" t="s">
        <v>9980</v>
      </c>
      <c r="W213">
        <f>IFERROR(MATCH(V213,$W$1:W212,0),V213)</f>
        <v>34</v>
      </c>
      <c r="Z213" t="s">
        <v>10302</v>
      </c>
      <c r="AA213" t="str">
        <f>IFERROR(MATCH(Z213,AA$1:AA212,0),Z213)</f>
        <v>DATYSR</v>
      </c>
      <c r="AB213" t="s">
        <v>10302</v>
      </c>
    </row>
    <row r="214" spans="3:28" x14ac:dyDescent="0.25">
      <c r="C214" t="s">
        <v>410</v>
      </c>
      <c r="D214" t="s">
        <v>10302</v>
      </c>
      <c r="V214" t="s">
        <v>9980</v>
      </c>
      <c r="W214">
        <f>IFERROR(MATCH(V214,$W$1:W213,0),V214)</f>
        <v>34</v>
      </c>
      <c r="Z214" t="s">
        <v>10303</v>
      </c>
      <c r="AA214" t="str">
        <f>IFERROR(MATCH(Z214,AA$1:AA213,0),Z214)</f>
        <v>DCEVVT</v>
      </c>
      <c r="AB214" t="s">
        <v>10303</v>
      </c>
    </row>
    <row r="215" spans="3:28" x14ac:dyDescent="0.25">
      <c r="C215" t="s">
        <v>411</v>
      </c>
      <c r="D215" t="s">
        <v>10303</v>
      </c>
      <c r="V215" t="s">
        <v>9980</v>
      </c>
      <c r="W215">
        <f>IFERROR(MATCH(V215,$W$1:W214,0),V215)</f>
        <v>34</v>
      </c>
      <c r="Z215" t="s">
        <v>10304</v>
      </c>
      <c r="AA215" t="str">
        <f>IFERROR(MATCH(Z215,AA$1:AA214,0),Z215)</f>
        <v>DCNTCV</v>
      </c>
      <c r="AB215" t="s">
        <v>10304</v>
      </c>
    </row>
    <row r="216" spans="3:28" x14ac:dyDescent="0.25">
      <c r="C216" t="s">
        <v>412</v>
      </c>
      <c r="D216" t="s">
        <v>10304</v>
      </c>
      <c r="V216" t="s">
        <v>9980</v>
      </c>
      <c r="W216">
        <f>IFERROR(MATCH(V216,$W$1:W215,0),V216)</f>
        <v>34</v>
      </c>
      <c r="Z216" t="s">
        <v>10305</v>
      </c>
      <c r="AA216" t="str">
        <f>IFERROR(MATCH(Z216,AA$1:AA215,0),Z216)</f>
        <v>DDEVVT</v>
      </c>
      <c r="AB216" t="s">
        <v>10305</v>
      </c>
    </row>
    <row r="217" spans="3:28" x14ac:dyDescent="0.25">
      <c r="C217" t="s">
        <v>413</v>
      </c>
      <c r="D217" t="s">
        <v>10305</v>
      </c>
      <c r="V217" t="s">
        <v>9987</v>
      </c>
      <c r="W217">
        <f>IFERROR(MATCH(V217,$W$1:W216,0),V217)</f>
        <v>58</v>
      </c>
      <c r="Z217" t="s">
        <v>10306</v>
      </c>
      <c r="AA217" t="str">
        <f>IFERROR(MATCH(Z217,AA$1:AA216,0),Z217)</f>
        <v>DEECSQ</v>
      </c>
      <c r="AB217" t="s">
        <v>10306</v>
      </c>
    </row>
    <row r="218" spans="3:28" x14ac:dyDescent="0.25">
      <c r="C218" t="s">
        <v>414</v>
      </c>
      <c r="D218" t="s">
        <v>10306</v>
      </c>
      <c r="V218" t="s">
        <v>9988</v>
      </c>
      <c r="W218">
        <f>IFERROR(MATCH(V218,$W$1:W217,0),V218)</f>
        <v>60</v>
      </c>
      <c r="Z218" t="s">
        <v>10307</v>
      </c>
      <c r="AA218" t="str">
        <f>IFERROR(MATCH(Z218,AA$1:AA217,0),Z218)</f>
        <v>DEEVVT</v>
      </c>
      <c r="AB218" t="s">
        <v>10307</v>
      </c>
    </row>
    <row r="219" spans="3:28" x14ac:dyDescent="0.25">
      <c r="C219" t="s">
        <v>415</v>
      </c>
      <c r="D219" t="s">
        <v>10307</v>
      </c>
      <c r="V219" t="s">
        <v>9991</v>
      </c>
      <c r="W219">
        <f>IFERROR(MATCH(V219,$W$1:W218,0),V219)</f>
        <v>63</v>
      </c>
      <c r="Z219" t="s">
        <v>10308</v>
      </c>
      <c r="AA219" t="str">
        <f>IFERROR(MATCH(Z219,AA$1:AA218,0),Z219)</f>
        <v>DELAAK</v>
      </c>
      <c r="AB219" t="s">
        <v>10308</v>
      </c>
    </row>
    <row r="220" spans="3:28" x14ac:dyDescent="0.25">
      <c r="C220" t="s">
        <v>416</v>
      </c>
      <c r="D220" t="s">
        <v>10308</v>
      </c>
      <c r="V220" t="s">
        <v>9992</v>
      </c>
      <c r="W220">
        <f>IFERROR(MATCH(V220,$W$1:W219,0),V220)</f>
        <v>64</v>
      </c>
      <c r="Z220" t="s">
        <v>10309</v>
      </c>
      <c r="AA220" t="str">
        <f>IFERROR(MATCH(Z220,AA$1:AA219,0),Z220)</f>
        <v>DFEVVT</v>
      </c>
      <c r="AB220" t="s">
        <v>10309</v>
      </c>
    </row>
    <row r="221" spans="3:28" x14ac:dyDescent="0.25">
      <c r="C221" t="s">
        <v>417</v>
      </c>
      <c r="D221" t="s">
        <v>10309</v>
      </c>
      <c r="V221" t="s">
        <v>9995</v>
      </c>
      <c r="W221">
        <f>IFERROR(MATCH(V221,$W$1:W220,0),V221)</f>
        <v>67</v>
      </c>
      <c r="Z221" t="s">
        <v>10310</v>
      </c>
      <c r="AA221" t="str">
        <f>IFERROR(MATCH(Z221,AA$1:AA220,0),Z221)</f>
        <v>DFSLDP</v>
      </c>
      <c r="AB221" t="s">
        <v>10310</v>
      </c>
    </row>
    <row r="222" spans="3:28" x14ac:dyDescent="0.25">
      <c r="C222" t="s">
        <v>418</v>
      </c>
      <c r="D222" t="s">
        <v>10310</v>
      </c>
      <c r="V222" t="s">
        <v>10005</v>
      </c>
      <c r="W222">
        <f>IFERROR(MATCH(V222,$W$1:W221,0),V222)</f>
        <v>83</v>
      </c>
      <c r="Z222" t="s">
        <v>10311</v>
      </c>
      <c r="AA222" t="str">
        <f>IFERROR(MATCH(Z222,AA$1:AA221,0),Z222)</f>
        <v>DGAGKR</v>
      </c>
      <c r="AB222" t="s">
        <v>10311</v>
      </c>
    </row>
    <row r="223" spans="3:28" x14ac:dyDescent="0.25">
      <c r="C223" t="s">
        <v>419</v>
      </c>
      <c r="D223" t="s">
        <v>10311</v>
      </c>
      <c r="V223" t="s">
        <v>10005</v>
      </c>
      <c r="W223">
        <f>IFERROR(MATCH(V223,$W$1:W222,0),V223)</f>
        <v>83</v>
      </c>
      <c r="Z223" t="s">
        <v>10312</v>
      </c>
      <c r="AA223" t="str">
        <f>IFERROR(MATCH(Z223,AA$1:AA222,0),Z223)</f>
        <v>DGEVVT</v>
      </c>
      <c r="AB223" t="s">
        <v>10312</v>
      </c>
    </row>
    <row r="224" spans="3:28" x14ac:dyDescent="0.25">
      <c r="C224" t="s">
        <v>420</v>
      </c>
      <c r="D224" t="s">
        <v>10312</v>
      </c>
      <c r="V224" t="s">
        <v>10014</v>
      </c>
      <c r="W224">
        <f>IFERROR(MATCH(V224,$W$1:W223,0),V224)</f>
        <v>108</v>
      </c>
      <c r="Z224" t="s">
        <v>10313</v>
      </c>
      <c r="AA224" t="str">
        <f>IFERROR(MATCH(Z224,AA$1:AA223,0),Z224)</f>
        <v>DHEVVT</v>
      </c>
      <c r="AB224" t="s">
        <v>10313</v>
      </c>
    </row>
    <row r="225" spans="3:28" x14ac:dyDescent="0.25">
      <c r="C225" t="s">
        <v>421</v>
      </c>
      <c r="D225" t="s">
        <v>10313</v>
      </c>
      <c r="V225" t="s">
        <v>10015</v>
      </c>
      <c r="W225">
        <f>IFERROR(MATCH(V225,$W$1:W224,0),V225)</f>
        <v>109</v>
      </c>
      <c r="Z225" t="s">
        <v>10314</v>
      </c>
      <c r="AA225" t="str">
        <f>IFERROR(MATCH(Z225,AA$1:AA224,0),Z225)</f>
        <v>DHLEFW</v>
      </c>
      <c r="AB225" t="s">
        <v>10314</v>
      </c>
    </row>
    <row r="226" spans="3:28" x14ac:dyDescent="0.25">
      <c r="C226" t="s">
        <v>422</v>
      </c>
      <c r="D226" t="s">
        <v>10314</v>
      </c>
      <c r="V226" t="s">
        <v>10016</v>
      </c>
      <c r="W226">
        <f>IFERROR(MATCH(V226,$W$1:W225,0),V226)</f>
        <v>110</v>
      </c>
      <c r="Z226" t="s">
        <v>10315</v>
      </c>
      <c r="AA226" t="str">
        <f>IFERROR(MATCH(Z226,AA$1:AA225,0),Z226)</f>
        <v>DIEVVT</v>
      </c>
      <c r="AB226" t="s">
        <v>10315</v>
      </c>
    </row>
    <row r="227" spans="3:28" x14ac:dyDescent="0.25">
      <c r="C227" t="s">
        <v>423</v>
      </c>
      <c r="D227" t="s">
        <v>10315</v>
      </c>
      <c r="V227" t="s">
        <v>10017</v>
      </c>
      <c r="W227">
        <f>IFERROR(MATCH(V227,$W$1:W226,0),V227)</f>
        <v>111</v>
      </c>
      <c r="Z227" t="s">
        <v>10316</v>
      </c>
      <c r="AA227" t="str">
        <f>IFERROR(MATCH(Z227,AA$1:AA226,0),Z227)</f>
        <v>DIINGL</v>
      </c>
      <c r="AB227" t="s">
        <v>10316</v>
      </c>
    </row>
    <row r="228" spans="3:28" x14ac:dyDescent="0.25">
      <c r="C228" t="s">
        <v>424</v>
      </c>
      <c r="D228" t="s">
        <v>10316</v>
      </c>
      <c r="V228" t="s">
        <v>10017</v>
      </c>
      <c r="W228">
        <f>IFERROR(MATCH(V228,$W$1:W227,0),V228)</f>
        <v>111</v>
      </c>
      <c r="Z228" t="s">
        <v>10317</v>
      </c>
      <c r="AA228" t="str">
        <f>IFERROR(MATCH(Z228,AA$1:AA227,0),Z228)</f>
        <v>DITKLL</v>
      </c>
      <c r="AB228" t="s">
        <v>10317</v>
      </c>
    </row>
    <row r="229" spans="3:28" x14ac:dyDescent="0.25">
      <c r="C229" t="s">
        <v>425</v>
      </c>
      <c r="D229" t="s">
        <v>10317</v>
      </c>
      <c r="V229" t="s">
        <v>10020</v>
      </c>
      <c r="W229">
        <f>IFERROR(MATCH(V229,$W$1:W228,0),V229)</f>
        <v>116</v>
      </c>
      <c r="Z229" t="s">
        <v>10318</v>
      </c>
      <c r="AA229" t="str">
        <f>IFERROR(MATCH(Z229,AA$1:AA228,0),Z229)</f>
        <v>DIWDWI</v>
      </c>
      <c r="AB229" t="s">
        <v>10318</v>
      </c>
    </row>
    <row r="230" spans="3:28" x14ac:dyDescent="0.25">
      <c r="C230" t="s">
        <v>426</v>
      </c>
      <c r="D230" t="s">
        <v>10318</v>
      </c>
      <c r="V230" t="s">
        <v>10021</v>
      </c>
      <c r="W230">
        <f>IFERROR(MATCH(V230,$W$1:W229,0),V230)</f>
        <v>117</v>
      </c>
      <c r="Z230" t="s">
        <v>10319</v>
      </c>
      <c r="AA230" t="str">
        <f>IFERROR(MATCH(Z230,AA$1:AA229,0),Z230)</f>
        <v>DIYHSV</v>
      </c>
      <c r="AB230" t="s">
        <v>10319</v>
      </c>
    </row>
    <row r="231" spans="3:28" x14ac:dyDescent="0.25">
      <c r="C231" t="s">
        <v>427</v>
      </c>
      <c r="D231" t="s">
        <v>10319</v>
      </c>
      <c r="V231" t="s">
        <v>10022</v>
      </c>
      <c r="W231">
        <f>IFERROR(MATCH(V231,$W$1:W230,0),V231)</f>
        <v>118</v>
      </c>
      <c r="Z231" t="s">
        <v>10320</v>
      </c>
      <c r="AA231" t="str">
        <f>IFERROR(MATCH(Z231,AA$1:AA230,0),Z231)</f>
        <v>DKEVVT</v>
      </c>
      <c r="AB231" t="s">
        <v>10320</v>
      </c>
    </row>
    <row r="232" spans="3:28" x14ac:dyDescent="0.25">
      <c r="C232" t="s">
        <v>428</v>
      </c>
      <c r="D232" t="s">
        <v>10320</v>
      </c>
      <c r="V232" t="s">
        <v>10022</v>
      </c>
      <c r="W232">
        <f>IFERROR(MATCH(V232,$W$1:W231,0),V232)</f>
        <v>118</v>
      </c>
      <c r="Z232" t="s">
        <v>10321</v>
      </c>
      <c r="AA232" t="str">
        <f>IFERROR(MATCH(Z232,AA$1:AA231,0),Z232)</f>
        <v>DKNQVE</v>
      </c>
      <c r="AB232" t="s">
        <v>10321</v>
      </c>
    </row>
    <row r="233" spans="3:28" x14ac:dyDescent="0.25">
      <c r="C233" t="s">
        <v>429</v>
      </c>
      <c r="D233" t="s">
        <v>10321</v>
      </c>
      <c r="V233" t="s">
        <v>10023</v>
      </c>
      <c r="W233">
        <f>IFERROR(MATCH(V233,$W$1:W232,0),V233)</f>
        <v>120</v>
      </c>
      <c r="Z233" t="s">
        <v>10322</v>
      </c>
      <c r="AA233" t="str">
        <f>IFERROR(MATCH(Z233,AA$1:AA232,0),Z233)</f>
        <v>DLCGSV</v>
      </c>
      <c r="AB233" t="s">
        <v>10322</v>
      </c>
    </row>
    <row r="234" spans="3:28" x14ac:dyDescent="0.25">
      <c r="C234" t="s">
        <v>430</v>
      </c>
      <c r="D234" t="s">
        <v>10322</v>
      </c>
      <c r="V234" t="s">
        <v>10025</v>
      </c>
      <c r="W234">
        <f>IFERROR(MATCH(V234,$W$1:W233,0),V234)</f>
        <v>122</v>
      </c>
      <c r="Z234" t="s">
        <v>10323</v>
      </c>
      <c r="AA234" t="str">
        <f>IFERROR(MATCH(Z234,AA$1:AA233,0),Z234)</f>
        <v>DLEDRD</v>
      </c>
      <c r="AB234" t="s">
        <v>10323</v>
      </c>
    </row>
    <row r="235" spans="3:28" x14ac:dyDescent="0.25">
      <c r="C235" t="s">
        <v>431</v>
      </c>
      <c r="D235" t="s">
        <v>10323</v>
      </c>
      <c r="V235" t="s">
        <v>10026</v>
      </c>
      <c r="W235">
        <f>IFERROR(MATCH(V235,$W$1:W234,0),V235)</f>
        <v>123</v>
      </c>
      <c r="Z235" t="s">
        <v>10324</v>
      </c>
      <c r="AA235" t="str">
        <f>IFERROR(MATCH(Z235,AA$1:AA234,0),Z235)</f>
        <v>DLLEDN</v>
      </c>
      <c r="AB235" t="s">
        <v>10324</v>
      </c>
    </row>
    <row r="236" spans="3:28" x14ac:dyDescent="0.25">
      <c r="C236" t="s">
        <v>432</v>
      </c>
      <c r="D236" t="s">
        <v>10324</v>
      </c>
      <c r="V236" t="s">
        <v>10026</v>
      </c>
      <c r="W236">
        <f>IFERROR(MATCH(V236,$W$1:W235,0),V236)</f>
        <v>123</v>
      </c>
      <c r="Z236" t="s">
        <v>10325</v>
      </c>
      <c r="AA236" t="str">
        <f>IFERROR(MATCH(Z236,AA$1:AA235,0),Z236)</f>
        <v>DLLVGS</v>
      </c>
      <c r="AB236" t="s">
        <v>10325</v>
      </c>
    </row>
    <row r="237" spans="3:28" x14ac:dyDescent="0.25">
      <c r="C237" t="s">
        <v>433</v>
      </c>
      <c r="D237" t="s">
        <v>10325</v>
      </c>
      <c r="V237" t="s">
        <v>10030</v>
      </c>
      <c r="W237">
        <f>IFERROR(MATCH(V237,$W$1:W236,0),V237)</f>
        <v>129</v>
      </c>
      <c r="Z237" t="s">
        <v>10326</v>
      </c>
      <c r="AA237" t="str">
        <f>IFERROR(MATCH(Z237,AA$1:AA236,0),Z237)</f>
        <v>DLSDGS</v>
      </c>
      <c r="AB237" t="s">
        <v>10326</v>
      </c>
    </row>
    <row r="238" spans="3:28" x14ac:dyDescent="0.25">
      <c r="C238" t="s">
        <v>434</v>
      </c>
      <c r="D238" t="s">
        <v>10326</v>
      </c>
      <c r="V238" t="s">
        <v>10031</v>
      </c>
      <c r="W238">
        <f>IFERROR(MATCH(V238,$W$1:W237,0),V238)</f>
        <v>130</v>
      </c>
      <c r="Z238" t="s">
        <v>10327</v>
      </c>
      <c r="AA238" t="str">
        <f>IFERROR(MATCH(Z238,AA$1:AA237,0),Z238)</f>
        <v>DLVGWP</v>
      </c>
      <c r="AB238" t="s">
        <v>10327</v>
      </c>
    </row>
    <row r="239" spans="3:28" x14ac:dyDescent="0.25">
      <c r="C239" t="s">
        <v>435</v>
      </c>
      <c r="D239" t="s">
        <v>10327</v>
      </c>
      <c r="V239" t="s">
        <v>10031</v>
      </c>
      <c r="W239">
        <f>IFERROR(MATCH(V239,$W$1:W238,0),V239)</f>
        <v>130</v>
      </c>
      <c r="Z239" t="s">
        <v>10328</v>
      </c>
      <c r="AA239" t="str">
        <f>IFERROR(MATCH(Z239,AA$1:AA238,0),Z239)</f>
        <v>DLVVIC</v>
      </c>
      <c r="AB239" t="s">
        <v>10328</v>
      </c>
    </row>
    <row r="240" spans="3:28" x14ac:dyDescent="0.25">
      <c r="C240" t="s">
        <v>436</v>
      </c>
      <c r="D240" t="s">
        <v>10328</v>
      </c>
      <c r="V240" t="s">
        <v>10033</v>
      </c>
      <c r="W240">
        <f>IFERROR(MATCH(V240,$W$1:W239,0),V240)</f>
        <v>133</v>
      </c>
      <c r="Z240" t="s">
        <v>10329</v>
      </c>
      <c r="AA240" t="str">
        <f>IFERROR(MATCH(Z240,AA$1:AA239,0),Z240)</f>
        <v>DLYLVT</v>
      </c>
      <c r="AB240" t="s">
        <v>10329</v>
      </c>
    </row>
    <row r="241" spans="3:28" x14ac:dyDescent="0.25">
      <c r="C241" t="s">
        <v>437</v>
      </c>
      <c r="D241" t="s">
        <v>10329</v>
      </c>
      <c r="V241" t="s">
        <v>10034</v>
      </c>
      <c r="W241">
        <f>IFERROR(MATCH(V241,$W$1:W240,0),V241)</f>
        <v>134</v>
      </c>
      <c r="Z241" t="s">
        <v>10330</v>
      </c>
      <c r="AA241" t="str">
        <f>IFERROR(MATCH(Z241,AA$1:AA240,0),Z241)</f>
        <v>DMEVVT</v>
      </c>
      <c r="AB241" t="s">
        <v>10330</v>
      </c>
    </row>
    <row r="242" spans="3:28" x14ac:dyDescent="0.25">
      <c r="C242" t="s">
        <v>438</v>
      </c>
      <c r="D242" t="s">
        <v>10330</v>
      </c>
      <c r="V242" t="s">
        <v>10035</v>
      </c>
      <c r="W242">
        <f>IFERROR(MATCH(V242,$W$1:W241,0),V242)</f>
        <v>135</v>
      </c>
      <c r="Z242" t="s">
        <v>10331</v>
      </c>
      <c r="AA242" t="str">
        <f>IFERROR(MATCH(Z242,AA$1:AA241,0),Z242)</f>
        <v>DMMMNW</v>
      </c>
      <c r="AB242" t="s">
        <v>10331</v>
      </c>
    </row>
    <row r="243" spans="3:28" x14ac:dyDescent="0.25">
      <c r="C243" t="s">
        <v>439</v>
      </c>
      <c r="D243" t="s">
        <v>10331</v>
      </c>
      <c r="V243" t="s">
        <v>10036</v>
      </c>
      <c r="W243">
        <f>IFERROR(MATCH(V243,$W$1:W242,0),V243)</f>
        <v>136</v>
      </c>
      <c r="Z243" t="s">
        <v>10332</v>
      </c>
      <c r="AA243" t="str">
        <f>IFERROR(MATCH(Z243,AA$1:AA242,0),Z243)</f>
        <v>DNEVVT</v>
      </c>
      <c r="AB243" t="s">
        <v>10332</v>
      </c>
    </row>
    <row r="244" spans="3:28" x14ac:dyDescent="0.25">
      <c r="C244" t="s">
        <v>440</v>
      </c>
      <c r="D244" t="s">
        <v>10332</v>
      </c>
      <c r="V244" t="s">
        <v>10038</v>
      </c>
      <c r="W244">
        <f>IFERROR(MATCH(V244,$W$1:W243,0),V244)</f>
        <v>138</v>
      </c>
      <c r="Z244" t="s">
        <v>10333</v>
      </c>
      <c r="AA244" t="str">
        <f>IFERROR(MATCH(Z244,AA$1:AA243,0),Z244)</f>
        <v>DNTTTS</v>
      </c>
      <c r="AB244" t="s">
        <v>10333</v>
      </c>
    </row>
    <row r="245" spans="3:28" x14ac:dyDescent="0.25">
      <c r="C245" t="s">
        <v>441</v>
      </c>
      <c r="D245" t="s">
        <v>10333</v>
      </c>
      <c r="V245" t="s">
        <v>10041</v>
      </c>
      <c r="W245">
        <f>IFERROR(MATCH(V245,$W$1:W244,0),V245)</f>
        <v>141</v>
      </c>
      <c r="Z245" t="s">
        <v>10334</v>
      </c>
      <c r="AA245" t="str">
        <f>IFERROR(MATCH(Z245,AA$1:AA244,0),Z245)</f>
        <v>DNVTPI</v>
      </c>
      <c r="AB245" t="s">
        <v>10334</v>
      </c>
    </row>
    <row r="246" spans="3:28" x14ac:dyDescent="0.25">
      <c r="C246" t="s">
        <v>442</v>
      </c>
      <c r="D246" t="s">
        <v>10334</v>
      </c>
      <c r="V246" t="s">
        <v>10041</v>
      </c>
      <c r="W246">
        <f>IFERROR(MATCH(V246,$W$1:W245,0),V246)</f>
        <v>141</v>
      </c>
      <c r="Z246" t="s">
        <v>10335</v>
      </c>
      <c r="AA246" t="str">
        <f>IFERROR(MATCH(Z246,AA$1:AA245,0),Z246)</f>
        <v>DPDLSD</v>
      </c>
      <c r="AB246" t="s">
        <v>10335</v>
      </c>
    </row>
    <row r="247" spans="3:28" x14ac:dyDescent="0.25">
      <c r="C247" t="s">
        <v>443</v>
      </c>
      <c r="D247" t="s">
        <v>10335</v>
      </c>
      <c r="V247" t="s">
        <v>10041</v>
      </c>
      <c r="W247">
        <f>IFERROR(MATCH(V247,$W$1:W246,0),V247)</f>
        <v>141</v>
      </c>
      <c r="Z247" t="s">
        <v>10336</v>
      </c>
      <c r="AA247" t="str">
        <f>IFERROR(MATCH(Z247,AA$1:AA246,0),Z247)</f>
        <v>DPEVVT</v>
      </c>
      <c r="AB247" t="s">
        <v>10336</v>
      </c>
    </row>
    <row r="248" spans="3:28" x14ac:dyDescent="0.25">
      <c r="C248" t="s">
        <v>444</v>
      </c>
      <c r="D248" t="s">
        <v>10336</v>
      </c>
      <c r="V248" t="s">
        <v>10042</v>
      </c>
      <c r="W248">
        <f>IFERROR(MATCH(V248,$W$1:W247,0),V248)</f>
        <v>147</v>
      </c>
      <c r="Z248" t="s">
        <v>10337</v>
      </c>
      <c r="AA248" t="str">
        <f>IFERROR(MATCH(Z248,AA$1:AA247,0),Z248)</f>
        <v>DPLVAE</v>
      </c>
      <c r="AB248" t="s">
        <v>10337</v>
      </c>
    </row>
    <row r="249" spans="3:28" x14ac:dyDescent="0.25">
      <c r="C249" t="s">
        <v>445</v>
      </c>
      <c r="D249" t="s">
        <v>10337</v>
      </c>
      <c r="V249" t="s">
        <v>10043</v>
      </c>
      <c r="W249">
        <f>IFERROR(MATCH(V249,$W$1:W248,0),V249)</f>
        <v>149</v>
      </c>
      <c r="Z249" t="s">
        <v>10338</v>
      </c>
      <c r="AA249" t="str">
        <f>IFERROR(MATCH(Z249,AA$1:AA248,0),Z249)</f>
        <v>DPMEEC</v>
      </c>
      <c r="AB249" t="s">
        <v>10338</v>
      </c>
    </row>
    <row r="250" spans="3:28" x14ac:dyDescent="0.25">
      <c r="C250" t="s">
        <v>446</v>
      </c>
      <c r="D250" t="s">
        <v>10338</v>
      </c>
      <c r="V250" t="s">
        <v>10044</v>
      </c>
      <c r="W250">
        <f>IFERROR(MATCH(V250,$W$1:W249,0),V250)</f>
        <v>150</v>
      </c>
      <c r="Z250" t="s">
        <v>10339</v>
      </c>
      <c r="AA250" t="str">
        <f>IFERROR(MATCH(Z250,AA$1:AA249,0),Z250)</f>
        <v>DPNIRT</v>
      </c>
      <c r="AB250" t="s">
        <v>10339</v>
      </c>
    </row>
    <row r="251" spans="3:28" x14ac:dyDescent="0.25">
      <c r="C251" t="s">
        <v>447</v>
      </c>
      <c r="D251" t="s">
        <v>10339</v>
      </c>
      <c r="V251" t="s">
        <v>10045</v>
      </c>
      <c r="W251">
        <f>IFERROR(MATCH(V251,$W$1:W250,0),V251)</f>
        <v>151</v>
      </c>
      <c r="Z251" t="s">
        <v>10340</v>
      </c>
      <c r="AA251" t="str">
        <f>IFERROR(MATCH(Z251,AA$1:AA250,0),Z251)</f>
        <v>DPRRRS</v>
      </c>
      <c r="AB251" t="s">
        <v>10340</v>
      </c>
    </row>
    <row r="252" spans="3:28" x14ac:dyDescent="0.25">
      <c r="C252" t="s">
        <v>448</v>
      </c>
      <c r="D252" t="s">
        <v>10340</v>
      </c>
      <c r="V252" t="s">
        <v>10046</v>
      </c>
      <c r="W252">
        <f>IFERROR(MATCH(V252,$W$1:W251,0),V252)</f>
        <v>152</v>
      </c>
      <c r="Z252" t="s">
        <v>10341</v>
      </c>
      <c r="AA252" t="str">
        <f>IFERROR(MATCH(Z252,AA$1:AA251,0),Z252)</f>
        <v>DPSHIT</v>
      </c>
      <c r="AB252" t="s">
        <v>10341</v>
      </c>
    </row>
    <row r="253" spans="3:28" x14ac:dyDescent="0.25">
      <c r="C253" t="s">
        <v>449</v>
      </c>
      <c r="D253" t="s">
        <v>10341</v>
      </c>
      <c r="V253" t="s">
        <v>10047</v>
      </c>
      <c r="W253">
        <f>IFERROR(MATCH(V253,$W$1:W252,0),V253)</f>
        <v>153</v>
      </c>
      <c r="Z253" t="s">
        <v>10342</v>
      </c>
      <c r="AA253" t="str">
        <f>IFERROR(MATCH(Z253,AA$1:AA252,0),Z253)</f>
        <v>DPTFTI</v>
      </c>
      <c r="AB253" t="s">
        <v>10342</v>
      </c>
    </row>
    <row r="254" spans="3:28" x14ac:dyDescent="0.25">
      <c r="C254" t="s">
        <v>450</v>
      </c>
      <c r="D254" t="s">
        <v>10342</v>
      </c>
      <c r="V254" t="s">
        <v>10048</v>
      </c>
      <c r="W254">
        <f>IFERROR(MATCH(V254,$W$1:W253,0),V254)</f>
        <v>154</v>
      </c>
      <c r="Z254" t="s">
        <v>10343</v>
      </c>
      <c r="AA254" t="str">
        <f>IFERROR(MATCH(Z254,AA$1:AA253,0),Z254)</f>
        <v>DPTTPL</v>
      </c>
      <c r="AB254" t="s">
        <v>10343</v>
      </c>
    </row>
    <row r="255" spans="3:28" x14ac:dyDescent="0.25">
      <c r="C255" t="s">
        <v>451</v>
      </c>
      <c r="D255" t="s">
        <v>10343</v>
      </c>
      <c r="V255" t="s">
        <v>10049</v>
      </c>
      <c r="W255">
        <f>IFERROR(MATCH(V255,$W$1:W254,0),V255)</f>
        <v>155</v>
      </c>
      <c r="Z255" t="s">
        <v>10344</v>
      </c>
      <c r="AA255" t="str">
        <f>IFERROR(MATCH(Z255,AA$1:AA254,0),Z255)</f>
        <v>DQDLVG</v>
      </c>
      <c r="AB255" t="s">
        <v>10344</v>
      </c>
    </row>
    <row r="256" spans="3:28" x14ac:dyDescent="0.25">
      <c r="C256" t="s">
        <v>452</v>
      </c>
      <c r="D256" t="s">
        <v>10344</v>
      </c>
      <c r="V256" t="s">
        <v>10050</v>
      </c>
      <c r="W256">
        <f>IFERROR(MATCH(V256,$W$1:W255,0),V256)</f>
        <v>156</v>
      </c>
      <c r="Z256" t="s">
        <v>10345</v>
      </c>
      <c r="AA256" t="str">
        <f>IFERROR(MATCH(Z256,AA$1:AA255,0),Z256)</f>
        <v>DQEVVT</v>
      </c>
      <c r="AB256" t="s">
        <v>10345</v>
      </c>
    </row>
    <row r="257" spans="3:28" x14ac:dyDescent="0.25">
      <c r="C257" t="s">
        <v>453</v>
      </c>
      <c r="D257" t="s">
        <v>10345</v>
      </c>
      <c r="V257" t="s">
        <v>10051</v>
      </c>
      <c r="W257">
        <f>IFERROR(MATCH(V257,$W$1:W256,0),V257)</f>
        <v>157</v>
      </c>
      <c r="Z257" t="s">
        <v>10346</v>
      </c>
      <c r="AA257" t="str">
        <f>IFERROR(MATCH(Z257,AA$1:AA256,0),Z257)</f>
        <v>DQLEQA</v>
      </c>
      <c r="AB257" t="s">
        <v>10346</v>
      </c>
    </row>
    <row r="258" spans="3:28" x14ac:dyDescent="0.25">
      <c r="C258" t="s">
        <v>454</v>
      </c>
      <c r="D258" t="s">
        <v>10346</v>
      </c>
      <c r="V258" t="s">
        <v>10052</v>
      </c>
      <c r="W258">
        <f>IFERROR(MATCH(V258,$W$1:W257,0),V258)</f>
        <v>158</v>
      </c>
      <c r="Z258" t="s">
        <v>10347</v>
      </c>
      <c r="AA258" t="str">
        <f>IFERROR(MATCH(Z258,AA$1:AA257,0),Z258)</f>
        <v>DQMWKC</v>
      </c>
      <c r="AB258" t="s">
        <v>10347</v>
      </c>
    </row>
    <row r="259" spans="3:28" x14ac:dyDescent="0.25">
      <c r="C259" t="s">
        <v>455</v>
      </c>
      <c r="D259" t="s">
        <v>10347</v>
      </c>
      <c r="V259" t="s">
        <v>10053</v>
      </c>
      <c r="W259">
        <f>IFERROR(MATCH(V259,$W$1:W258,0),V259)</f>
        <v>159</v>
      </c>
      <c r="Z259" t="s">
        <v>10348</v>
      </c>
      <c r="AA259" t="str">
        <f>IFERROR(MATCH(Z259,AA$1:AA258,0),Z259)</f>
        <v>DQRPYC</v>
      </c>
      <c r="AB259" t="s">
        <v>10348</v>
      </c>
    </row>
    <row r="260" spans="3:28" x14ac:dyDescent="0.25">
      <c r="C260" t="s">
        <v>456</v>
      </c>
      <c r="D260" t="s">
        <v>10348</v>
      </c>
      <c r="V260" t="s">
        <v>10054</v>
      </c>
      <c r="W260">
        <f>IFERROR(MATCH(V260,$W$1:W259,0),V260)</f>
        <v>160</v>
      </c>
      <c r="Z260" t="s">
        <v>10349</v>
      </c>
      <c r="AA260" t="str">
        <f>IFERROR(MATCH(Z260,AA$1:AA259,0),Z260)</f>
        <v>DREVLY</v>
      </c>
      <c r="AB260" t="s">
        <v>10349</v>
      </c>
    </row>
    <row r="261" spans="3:28" x14ac:dyDescent="0.25">
      <c r="C261" t="s">
        <v>457</v>
      </c>
      <c r="D261" t="s">
        <v>10349</v>
      </c>
      <c r="V261" t="s">
        <v>10055</v>
      </c>
      <c r="W261">
        <f>IFERROR(MATCH(V261,$W$1:W260,0),V261)</f>
        <v>161</v>
      </c>
      <c r="Z261" t="s">
        <v>10350</v>
      </c>
      <c r="AA261" t="str">
        <f>IFERROR(MATCH(Z261,AA$1:AA260,0),Z261)</f>
        <v>DREVPC</v>
      </c>
      <c r="AB261" t="s">
        <v>10350</v>
      </c>
    </row>
    <row r="262" spans="3:28" x14ac:dyDescent="0.25">
      <c r="C262" t="s">
        <v>458</v>
      </c>
      <c r="D262" t="s">
        <v>10350</v>
      </c>
      <c r="V262" t="s">
        <v>10056</v>
      </c>
      <c r="W262">
        <f>IFERROR(MATCH(V262,$W$1:W261,0),V262)</f>
        <v>162</v>
      </c>
      <c r="Z262" t="s">
        <v>10351</v>
      </c>
      <c r="AA262" t="str">
        <f>IFERROR(MATCH(Z262,AA$1:AA261,0),Z262)</f>
        <v>DREVVT</v>
      </c>
      <c r="AB262" t="s">
        <v>10351</v>
      </c>
    </row>
    <row r="263" spans="3:28" x14ac:dyDescent="0.25">
      <c r="C263" t="s">
        <v>459</v>
      </c>
      <c r="D263" t="s">
        <v>10351</v>
      </c>
      <c r="V263" t="s">
        <v>10057</v>
      </c>
      <c r="W263">
        <f>IFERROR(MATCH(V263,$W$1:W262,0),V263)</f>
        <v>163</v>
      </c>
      <c r="Z263" t="s">
        <v>10352</v>
      </c>
      <c r="AA263" t="str">
        <f>IFERROR(MATCH(Z263,AA$1:AA262,0),Z263)</f>
        <v>DRLQVL</v>
      </c>
      <c r="AB263" t="s">
        <v>10352</v>
      </c>
    </row>
    <row r="264" spans="3:28" x14ac:dyDescent="0.25">
      <c r="C264" t="s">
        <v>460</v>
      </c>
      <c r="D264" t="s">
        <v>10352</v>
      </c>
      <c r="V264" t="s">
        <v>10058</v>
      </c>
      <c r="W264">
        <f>IFERROR(MATCH(V264,$W$1:W263,0),V264)</f>
        <v>164</v>
      </c>
      <c r="Z264" t="s">
        <v>10353</v>
      </c>
      <c r="AA264" t="str">
        <f>IFERROR(MATCH(Z264,AA$1:AA263,0),Z264)</f>
        <v>DSDAES</v>
      </c>
      <c r="AB264" t="s">
        <v>10353</v>
      </c>
    </row>
    <row r="265" spans="3:28" x14ac:dyDescent="0.25">
      <c r="C265" t="s">
        <v>461</v>
      </c>
      <c r="D265" t="s">
        <v>10353</v>
      </c>
      <c r="V265" t="s">
        <v>10059</v>
      </c>
      <c r="W265">
        <f>IFERROR(MATCH(V265,$W$1:W264,0),V265)</f>
        <v>165</v>
      </c>
      <c r="Z265" t="s">
        <v>10354</v>
      </c>
      <c r="AA265" t="str">
        <f>IFERROR(MATCH(Z265,AA$1:AA264,0),Z265)</f>
        <v>DSEVVT</v>
      </c>
      <c r="AB265" t="s">
        <v>10354</v>
      </c>
    </row>
    <row r="266" spans="3:28" x14ac:dyDescent="0.25">
      <c r="C266" t="s">
        <v>462</v>
      </c>
      <c r="D266" t="s">
        <v>10354</v>
      </c>
      <c r="V266" t="s">
        <v>10060</v>
      </c>
      <c r="W266">
        <f>IFERROR(MATCH(V266,$W$1:W265,0),V266)</f>
        <v>166</v>
      </c>
      <c r="Z266" t="s">
        <v>10355</v>
      </c>
      <c r="AA266" t="str">
        <f>IFERROR(MATCH(Z266,AA$1:AA265,0),Z266)</f>
        <v>DSHYQD</v>
      </c>
      <c r="AB266" t="s">
        <v>10355</v>
      </c>
    </row>
    <row r="267" spans="3:28" x14ac:dyDescent="0.25">
      <c r="C267" t="s">
        <v>463</v>
      </c>
      <c r="D267" t="s">
        <v>10355</v>
      </c>
      <c r="V267" t="s">
        <v>10061</v>
      </c>
      <c r="W267">
        <f>IFERROR(MATCH(V267,$W$1:W266,0),V267)</f>
        <v>167</v>
      </c>
      <c r="Z267" t="s">
        <v>10356</v>
      </c>
      <c r="AA267" t="str">
        <f>IFERROR(MATCH(Z267,AA$1:AA266,0),Z267)</f>
        <v>DSLNTG</v>
      </c>
      <c r="AB267" t="s">
        <v>10356</v>
      </c>
    </row>
    <row r="268" spans="3:28" x14ac:dyDescent="0.25">
      <c r="C268" t="s">
        <v>464</v>
      </c>
      <c r="D268" t="s">
        <v>10356</v>
      </c>
      <c r="V268" t="s">
        <v>10062</v>
      </c>
      <c r="W268">
        <f>IFERROR(MATCH(V268,$W$1:W267,0),V268)</f>
        <v>168</v>
      </c>
      <c r="Z268" t="s">
        <v>10357</v>
      </c>
      <c r="AA268" t="str">
        <f>IFERROR(MATCH(Z268,AA$1:AA267,0),Z268)</f>
        <v>DSRGSL</v>
      </c>
      <c r="AB268" t="s">
        <v>10357</v>
      </c>
    </row>
    <row r="269" spans="3:28" x14ac:dyDescent="0.25">
      <c r="C269" t="s">
        <v>465</v>
      </c>
      <c r="D269" t="s">
        <v>10357</v>
      </c>
      <c r="V269" t="s">
        <v>10063</v>
      </c>
      <c r="W269">
        <f>IFERROR(MATCH(V269,$W$1:W268,0),V269)</f>
        <v>169</v>
      </c>
      <c r="Z269" t="s">
        <v>10358</v>
      </c>
      <c r="AA269" t="str">
        <f>IFERROR(MATCH(Z269,AA$1:AA268,0),Z269)</f>
        <v>DSTVTE</v>
      </c>
      <c r="AB269" t="s">
        <v>10358</v>
      </c>
    </row>
    <row r="270" spans="3:28" x14ac:dyDescent="0.25">
      <c r="C270" t="s">
        <v>466</v>
      </c>
      <c r="D270" t="s">
        <v>10358</v>
      </c>
      <c r="V270" t="s">
        <v>10064</v>
      </c>
      <c r="W270">
        <f>IFERROR(MATCH(V270,$W$1:W269,0),V270)</f>
        <v>170</v>
      </c>
      <c r="Z270" t="s">
        <v>10359</v>
      </c>
      <c r="AA270" t="str">
        <f>IFERROR(MATCH(Z270,AA$1:AA269,0),Z270)</f>
        <v>DSVIDC</v>
      </c>
      <c r="AB270" t="s">
        <v>10359</v>
      </c>
    </row>
    <row r="271" spans="3:28" x14ac:dyDescent="0.25">
      <c r="C271" t="s">
        <v>467</v>
      </c>
      <c r="D271" t="s">
        <v>10359</v>
      </c>
      <c r="V271" t="s">
        <v>10065</v>
      </c>
      <c r="W271">
        <f>IFERROR(MATCH(V271,$W$1:W270,0),V271)</f>
        <v>171</v>
      </c>
      <c r="Z271" t="s">
        <v>10360</v>
      </c>
      <c r="AA271" t="str">
        <f>IFERROR(MATCH(Z271,AA$1:AA270,0),Z271)</f>
        <v>DTAACG</v>
      </c>
      <c r="AB271" t="s">
        <v>10360</v>
      </c>
    </row>
    <row r="272" spans="3:28" x14ac:dyDescent="0.25">
      <c r="C272" t="s">
        <v>468</v>
      </c>
      <c r="D272" t="s">
        <v>10360</v>
      </c>
      <c r="V272" t="s">
        <v>10066</v>
      </c>
      <c r="W272">
        <f>IFERROR(MATCH(V272,$W$1:W271,0),V272)</f>
        <v>172</v>
      </c>
      <c r="Z272" t="s">
        <v>10361</v>
      </c>
      <c r="AA272" t="str">
        <f>IFERROR(MATCH(Z272,AA$1:AA271,0),Z272)</f>
        <v>DTDVFV</v>
      </c>
      <c r="AB272" t="s">
        <v>10361</v>
      </c>
    </row>
    <row r="273" spans="3:28" x14ac:dyDescent="0.25">
      <c r="C273" t="s">
        <v>469</v>
      </c>
      <c r="D273" t="s">
        <v>10361</v>
      </c>
      <c r="V273" t="s">
        <v>10067</v>
      </c>
      <c r="W273">
        <f>IFERROR(MATCH(V273,$W$1:W272,0),V273)</f>
        <v>173</v>
      </c>
      <c r="Z273" t="s">
        <v>10362</v>
      </c>
      <c r="AA273" t="str">
        <f>IFERROR(MATCH(Z273,AA$1:AA272,0),Z273)</f>
        <v>DTEVAA</v>
      </c>
      <c r="AB273" t="s">
        <v>10362</v>
      </c>
    </row>
    <row r="274" spans="3:28" x14ac:dyDescent="0.25">
      <c r="C274" t="s">
        <v>470</v>
      </c>
      <c r="D274" t="s">
        <v>10362</v>
      </c>
      <c r="V274" t="s">
        <v>10069</v>
      </c>
      <c r="W274">
        <f>IFERROR(MATCH(V274,$W$1:W273,0),V274)</f>
        <v>175</v>
      </c>
      <c r="Z274" t="s">
        <v>10363</v>
      </c>
      <c r="AA274" t="str">
        <f>IFERROR(MATCH(Z274,AA$1:AA273,0),Z274)</f>
        <v>DTEVVT</v>
      </c>
      <c r="AB274" t="s">
        <v>10363</v>
      </c>
    </row>
    <row r="275" spans="3:28" x14ac:dyDescent="0.25">
      <c r="C275" t="s">
        <v>471</v>
      </c>
      <c r="D275" t="s">
        <v>10363</v>
      </c>
      <c r="V275" t="s">
        <v>10070</v>
      </c>
      <c r="W275">
        <f>IFERROR(MATCH(V275,$W$1:W274,0),V275)</f>
        <v>176</v>
      </c>
      <c r="Z275" t="s">
        <v>10364</v>
      </c>
      <c r="AA275" t="str">
        <f>IFERROR(MATCH(Z275,AA$1:AA274,0),Z275)</f>
        <v>DTPCSA</v>
      </c>
      <c r="AB275" t="s">
        <v>10364</v>
      </c>
    </row>
    <row r="276" spans="3:28" x14ac:dyDescent="0.25">
      <c r="C276" t="s">
        <v>472</v>
      </c>
      <c r="D276" t="s">
        <v>10364</v>
      </c>
      <c r="V276" t="s">
        <v>10072</v>
      </c>
      <c r="W276">
        <f>IFERROR(MATCH(V276,$W$1:W275,0),V276)</f>
        <v>178</v>
      </c>
      <c r="Z276" t="s">
        <v>10365</v>
      </c>
      <c r="AA276" t="str">
        <f>IFERROR(MATCH(Z276,AA$1:AA275,0),Z276)</f>
        <v>DTTIMA</v>
      </c>
      <c r="AB276" t="s">
        <v>10365</v>
      </c>
    </row>
    <row r="277" spans="3:28" x14ac:dyDescent="0.25">
      <c r="C277" t="s">
        <v>473</v>
      </c>
      <c r="D277" t="s">
        <v>10365</v>
      </c>
      <c r="V277" t="s">
        <v>10073</v>
      </c>
      <c r="W277">
        <f>IFERROR(MATCH(V277,$W$1:W276,0),V277)</f>
        <v>179</v>
      </c>
      <c r="Z277" t="s">
        <v>10366</v>
      </c>
      <c r="AA277" t="str">
        <f>IFERROR(MATCH(Z277,AA$1:AA276,0),Z277)</f>
        <v>DVEVVT</v>
      </c>
      <c r="AB277" t="s">
        <v>10366</v>
      </c>
    </row>
    <row r="278" spans="3:28" x14ac:dyDescent="0.25">
      <c r="C278" t="s">
        <v>474</v>
      </c>
      <c r="D278" t="s">
        <v>10366</v>
      </c>
      <c r="V278" t="s">
        <v>10074</v>
      </c>
      <c r="W278">
        <f>IFERROR(MATCH(V278,$W$1:W277,0),V278)</f>
        <v>180</v>
      </c>
      <c r="Z278" t="s">
        <v>10367</v>
      </c>
      <c r="AA278" t="str">
        <f>IFERROR(MATCH(Z278,AA$1:AA277,0),Z278)</f>
        <v>DVFVLN</v>
      </c>
      <c r="AB278" t="s">
        <v>10367</v>
      </c>
    </row>
    <row r="279" spans="3:28" x14ac:dyDescent="0.25">
      <c r="C279" t="s">
        <v>475</v>
      </c>
      <c r="D279" t="s">
        <v>10367</v>
      </c>
      <c r="V279" t="s">
        <v>10076</v>
      </c>
      <c r="W279">
        <f>IFERROR(MATCH(V279,$W$1:W278,0),V279)</f>
        <v>183</v>
      </c>
      <c r="Z279" t="s">
        <v>10368</v>
      </c>
      <c r="AA279" t="str">
        <f>IFERROR(MATCH(Z279,AA$1:AA278,0),Z279)</f>
        <v>DVKFPG</v>
      </c>
      <c r="AB279" t="s">
        <v>10368</v>
      </c>
    </row>
    <row r="280" spans="3:28" x14ac:dyDescent="0.25">
      <c r="C280" t="s">
        <v>476</v>
      </c>
      <c r="D280" t="s">
        <v>10368</v>
      </c>
      <c r="V280" t="s">
        <v>10077</v>
      </c>
      <c r="W280">
        <f>IFERROR(MATCH(V280,$W$1:W279,0),V280)</f>
        <v>184</v>
      </c>
      <c r="Z280" t="s">
        <v>10369</v>
      </c>
      <c r="AA280" t="str">
        <f>IFERROR(MATCH(Z280,AA$1:AA279,0),Z280)</f>
        <v>DVPCHR</v>
      </c>
      <c r="AB280" t="s">
        <v>10369</v>
      </c>
    </row>
    <row r="281" spans="3:28" x14ac:dyDescent="0.25">
      <c r="C281" t="s">
        <v>477</v>
      </c>
      <c r="D281" t="s">
        <v>10369</v>
      </c>
      <c r="V281" t="s">
        <v>10078</v>
      </c>
      <c r="W281">
        <f>IFERROR(MATCH(V281,$W$1:W280,0),V281)</f>
        <v>185</v>
      </c>
      <c r="Z281" t="s">
        <v>10370</v>
      </c>
      <c r="AA281" t="str">
        <f>IFERROR(MATCH(Z281,AA$1:AA280,0),Z281)</f>
        <v>DVRCHA</v>
      </c>
      <c r="AB281" t="s">
        <v>10370</v>
      </c>
    </row>
    <row r="282" spans="3:28" x14ac:dyDescent="0.25">
      <c r="C282" t="s">
        <v>478</v>
      </c>
      <c r="D282" t="s">
        <v>10370</v>
      </c>
      <c r="V282" t="s">
        <v>10079</v>
      </c>
      <c r="W282">
        <f>IFERROR(MATCH(V282,$W$1:W281,0),V282)</f>
        <v>186</v>
      </c>
      <c r="Z282" t="s">
        <v>10371</v>
      </c>
      <c r="AA282" t="str">
        <f>IFERROR(MATCH(Z282,AA$1:AA281,0),Z282)</f>
        <v>DVVTKL</v>
      </c>
      <c r="AB282" t="s">
        <v>10371</v>
      </c>
    </row>
    <row r="283" spans="3:28" x14ac:dyDescent="0.25">
      <c r="C283" t="s">
        <v>479</v>
      </c>
      <c r="D283" t="s">
        <v>10371</v>
      </c>
      <c r="V283" t="s">
        <v>10080</v>
      </c>
      <c r="W283">
        <f>IFERROR(MATCH(V283,$W$1:W282,0),V283)</f>
        <v>187</v>
      </c>
      <c r="Z283" t="s">
        <v>10372</v>
      </c>
      <c r="AA283" t="str">
        <f>IFERROR(MATCH(Z283,AA$1:AA282,0),Z283)</f>
        <v>DVVTST</v>
      </c>
      <c r="AB283" t="s">
        <v>10372</v>
      </c>
    </row>
    <row r="284" spans="3:28" x14ac:dyDescent="0.25">
      <c r="C284" t="s">
        <v>480</v>
      </c>
      <c r="D284" t="s">
        <v>10372</v>
      </c>
      <c r="V284" t="s">
        <v>10081</v>
      </c>
      <c r="W284">
        <f>IFERROR(MATCH(V284,$W$1:W283,0),V284)</f>
        <v>188</v>
      </c>
      <c r="Z284" t="s">
        <v>10373</v>
      </c>
      <c r="AA284" t="str">
        <f>IFERROR(MATCH(Z284,AA$1:AA283,0),Z284)</f>
        <v>DVVVVA</v>
      </c>
      <c r="AB284" t="s">
        <v>10373</v>
      </c>
    </row>
    <row r="285" spans="3:28" x14ac:dyDescent="0.25">
      <c r="C285" t="s">
        <v>481</v>
      </c>
      <c r="D285" t="s">
        <v>10373</v>
      </c>
      <c r="V285" t="s">
        <v>10082</v>
      </c>
      <c r="W285">
        <f>IFERROR(MATCH(V285,$W$1:W284,0),V285)</f>
        <v>189</v>
      </c>
      <c r="Z285" t="s">
        <v>10374</v>
      </c>
      <c r="AA285" t="str">
        <f>IFERROR(MATCH(Z285,AA$1:AA284,0),Z285)</f>
        <v>DWEVVT</v>
      </c>
      <c r="AB285" t="s">
        <v>10374</v>
      </c>
    </row>
    <row r="286" spans="3:28" x14ac:dyDescent="0.25">
      <c r="C286" t="s">
        <v>482</v>
      </c>
      <c r="D286" t="s">
        <v>10374</v>
      </c>
      <c r="V286" t="s">
        <v>10083</v>
      </c>
      <c r="W286">
        <f>IFERROR(MATCH(V286,$W$1:W285,0),V286)</f>
        <v>190</v>
      </c>
      <c r="Z286" t="s">
        <v>10375</v>
      </c>
      <c r="AA286" t="str">
        <f>IFERROR(MATCH(Z286,AA$1:AA285,0),Z286)</f>
        <v>DYEPPV</v>
      </c>
      <c r="AB286" t="s">
        <v>10375</v>
      </c>
    </row>
    <row r="287" spans="3:28" x14ac:dyDescent="0.25">
      <c r="C287" t="s">
        <v>483</v>
      </c>
      <c r="D287" t="s">
        <v>10375</v>
      </c>
      <c r="V287" t="s">
        <v>10084</v>
      </c>
      <c r="W287">
        <f>IFERROR(MATCH(V287,$W$1:W286,0),V287)</f>
        <v>191</v>
      </c>
      <c r="Z287" t="s">
        <v>10376</v>
      </c>
      <c r="AA287" t="str">
        <f>IFERROR(MATCH(Z287,AA$1:AA286,0),Z287)</f>
        <v>DYEVVT</v>
      </c>
      <c r="AB287" t="s">
        <v>10376</v>
      </c>
    </row>
    <row r="288" spans="3:28" x14ac:dyDescent="0.25">
      <c r="C288" t="s">
        <v>484</v>
      </c>
      <c r="D288" t="s">
        <v>10376</v>
      </c>
      <c r="V288" t="s">
        <v>10085</v>
      </c>
      <c r="W288">
        <f>IFERROR(MATCH(V288,$W$1:W287,0),V288)</f>
        <v>192</v>
      </c>
      <c r="Z288" t="s">
        <v>10377</v>
      </c>
      <c r="AA288" t="str">
        <f>IFERROR(MATCH(Z288,AA$1:AA287,0),Z288)</f>
        <v>EAACNW</v>
      </c>
      <c r="AB288" t="s">
        <v>10377</v>
      </c>
    </row>
    <row r="289" spans="3:28" x14ac:dyDescent="0.25">
      <c r="C289" t="s">
        <v>485</v>
      </c>
      <c r="D289" t="s">
        <v>10377</v>
      </c>
      <c r="V289" t="s">
        <v>10086</v>
      </c>
      <c r="W289">
        <f>IFERROR(MATCH(V289,$W$1:W288,0),V289)</f>
        <v>193</v>
      </c>
      <c r="Z289" t="s">
        <v>10378</v>
      </c>
      <c r="AA289" t="str">
        <f>IFERROR(MATCH(Z289,AA$1:AA288,0),Z289)</f>
        <v>EAADAI</v>
      </c>
      <c r="AB289" t="s">
        <v>10378</v>
      </c>
    </row>
    <row r="290" spans="3:28" x14ac:dyDescent="0.25">
      <c r="C290" t="s">
        <v>486</v>
      </c>
      <c r="D290" t="s">
        <v>10378</v>
      </c>
      <c r="V290" t="s">
        <v>10087</v>
      </c>
      <c r="W290">
        <f>IFERROR(MATCH(V290,$W$1:W289,0),V290)</f>
        <v>194</v>
      </c>
      <c r="Z290" t="s">
        <v>10379</v>
      </c>
      <c r="AA290" t="str">
        <f>IFERROR(MATCH(Z290,AA$1:AA289,0),Z290)</f>
        <v>EAALEN</v>
      </c>
      <c r="AB290" t="s">
        <v>10379</v>
      </c>
    </row>
    <row r="291" spans="3:28" x14ac:dyDescent="0.25">
      <c r="C291" t="s">
        <v>487</v>
      </c>
      <c r="D291" t="s">
        <v>10379</v>
      </c>
      <c r="V291" t="s">
        <v>10088</v>
      </c>
      <c r="W291">
        <f>IFERROR(MATCH(V291,$W$1:W290,0),V291)</f>
        <v>195</v>
      </c>
      <c r="Z291" t="s">
        <v>10380</v>
      </c>
      <c r="AA291" t="str">
        <f>IFERROR(MATCH(Z291,AA$1:AA290,0),Z291)</f>
        <v>EACSLT</v>
      </c>
      <c r="AB291" t="s">
        <v>10380</v>
      </c>
    </row>
    <row r="292" spans="3:28" x14ac:dyDescent="0.25">
      <c r="C292" t="s">
        <v>488</v>
      </c>
      <c r="D292" t="s">
        <v>10380</v>
      </c>
      <c r="V292" t="s">
        <v>10089</v>
      </c>
      <c r="W292">
        <f>IFERROR(MATCH(V292,$W$1:W291,0),V292)</f>
        <v>196</v>
      </c>
      <c r="Z292" t="s">
        <v>10381</v>
      </c>
      <c r="AA292" t="str">
        <f>IFERROR(MATCH(Z292,AA$1:AA291,0),Z292)</f>
        <v>EAEVPC</v>
      </c>
      <c r="AB292" t="s">
        <v>10381</v>
      </c>
    </row>
    <row r="293" spans="3:28" x14ac:dyDescent="0.25">
      <c r="C293" t="s">
        <v>489</v>
      </c>
      <c r="D293" t="s">
        <v>10381</v>
      </c>
      <c r="Z293" t="s">
        <v>10382</v>
      </c>
      <c r="AA293" t="str">
        <f>IFERROR(MATCH(Z293,AA$1:AA292,0),Z293)</f>
        <v>EAMTRY</v>
      </c>
      <c r="AB293" t="s">
        <v>10382</v>
      </c>
    </row>
    <row r="294" spans="3:28" x14ac:dyDescent="0.25">
      <c r="C294" t="s">
        <v>490</v>
      </c>
      <c r="D294" t="s">
        <v>10382</v>
      </c>
      <c r="Z294" t="s">
        <v>10383</v>
      </c>
      <c r="AA294" t="str">
        <f>IFERROR(MATCH(Z294,AA$1:AA293,0),Z294)</f>
        <v>EANAED</v>
      </c>
      <c r="AB294" t="s">
        <v>10383</v>
      </c>
    </row>
    <row r="295" spans="3:28" x14ac:dyDescent="0.25">
      <c r="C295" t="s">
        <v>491</v>
      </c>
      <c r="D295" t="s">
        <v>10383</v>
      </c>
      <c r="Z295" t="s">
        <v>10384</v>
      </c>
      <c r="AA295" t="str">
        <f>IFERROR(MATCH(Z295,AA$1:AA294,0),Z295)</f>
        <v>EAPCHR</v>
      </c>
      <c r="AB295" t="s">
        <v>10384</v>
      </c>
    </row>
    <row r="296" spans="3:28" x14ac:dyDescent="0.25">
      <c r="C296" t="s">
        <v>492</v>
      </c>
      <c r="D296" t="s">
        <v>10384</v>
      </c>
      <c r="Z296" t="s">
        <v>10385</v>
      </c>
      <c r="AA296" t="str">
        <f>IFERROR(MATCH(Z296,AA$1:AA295,0),Z296)</f>
        <v>EATTPC</v>
      </c>
      <c r="AB296" t="s">
        <v>10385</v>
      </c>
    </row>
    <row r="297" spans="3:28" x14ac:dyDescent="0.25">
      <c r="C297" t="s">
        <v>493</v>
      </c>
      <c r="D297" t="s">
        <v>10385</v>
      </c>
      <c r="Z297" t="s">
        <v>10386</v>
      </c>
      <c r="AA297" t="str">
        <f>IFERROR(MATCH(Z297,AA$1:AA296,0),Z297)</f>
        <v>EAVTST</v>
      </c>
      <c r="AB297" t="s">
        <v>10386</v>
      </c>
    </row>
    <row r="298" spans="3:28" x14ac:dyDescent="0.25">
      <c r="C298" t="s">
        <v>494</v>
      </c>
      <c r="D298" t="s">
        <v>10386</v>
      </c>
      <c r="Z298" t="s">
        <v>10387</v>
      </c>
      <c r="AA298" t="str">
        <f>IFERROR(MATCH(Z298,AA$1:AA297,0),Z298)</f>
        <v>ECEVPC</v>
      </c>
      <c r="AB298" t="s">
        <v>10387</v>
      </c>
    </row>
    <row r="299" spans="3:28" x14ac:dyDescent="0.25">
      <c r="C299" t="s">
        <v>495</v>
      </c>
      <c r="D299" t="s">
        <v>10387</v>
      </c>
      <c r="Z299" t="s">
        <v>10388</v>
      </c>
      <c r="AA299" t="str">
        <f>IFERROR(MATCH(Z299,AA$1:AA298,0),Z299)</f>
        <v>ECHSTD</v>
      </c>
      <c r="AB299" t="s">
        <v>10388</v>
      </c>
    </row>
    <row r="300" spans="3:28" x14ac:dyDescent="0.25">
      <c r="C300" t="s">
        <v>496</v>
      </c>
      <c r="D300" t="s">
        <v>10388</v>
      </c>
      <c r="Z300" t="s">
        <v>10389</v>
      </c>
      <c r="AA300" t="str">
        <f>IFERROR(MATCH(Z300,AA$1:AA299,0),Z300)</f>
        <v>ECPCHR</v>
      </c>
      <c r="AB300" t="s">
        <v>10389</v>
      </c>
    </row>
    <row r="301" spans="3:28" x14ac:dyDescent="0.25">
      <c r="C301" t="s">
        <v>497</v>
      </c>
      <c r="D301" t="s">
        <v>10389</v>
      </c>
      <c r="Z301" t="s">
        <v>10390</v>
      </c>
      <c r="AA301" t="str">
        <f>IFERROR(MATCH(Z301,AA$1:AA300,0),Z301)</f>
        <v>ECVTST</v>
      </c>
      <c r="AB301" t="s">
        <v>10390</v>
      </c>
    </row>
    <row r="302" spans="3:28" x14ac:dyDescent="0.25">
      <c r="C302" t="s">
        <v>498</v>
      </c>
      <c r="D302" t="s">
        <v>10390</v>
      </c>
      <c r="Z302" t="s">
        <v>10391</v>
      </c>
      <c r="AA302" t="str">
        <f>IFERROR(MATCH(Z302,AA$1:AA301,0),Z302)</f>
        <v>ECYDAG</v>
      </c>
      <c r="AB302" t="s">
        <v>10391</v>
      </c>
    </row>
    <row r="303" spans="3:28" x14ac:dyDescent="0.25">
      <c r="C303" t="s">
        <v>499</v>
      </c>
      <c r="D303" t="s">
        <v>10391</v>
      </c>
      <c r="Z303" t="s">
        <v>10392</v>
      </c>
      <c r="AA303" t="str">
        <f>IFERROR(MATCH(Z303,AA$1:AA302,0),Z303)</f>
        <v>EDAASL</v>
      </c>
      <c r="AB303" t="s">
        <v>10392</v>
      </c>
    </row>
    <row r="304" spans="3:28" x14ac:dyDescent="0.25">
      <c r="C304" t="s">
        <v>500</v>
      </c>
      <c r="D304" t="s">
        <v>10392</v>
      </c>
      <c r="Z304" t="s">
        <v>10393</v>
      </c>
      <c r="AA304" t="str">
        <f>IFERROR(MATCH(Z304,AA$1:AA303,0),Z304)</f>
        <v>EDEREI</v>
      </c>
      <c r="AB304" t="s">
        <v>10393</v>
      </c>
    </row>
    <row r="305" spans="3:28" x14ac:dyDescent="0.25">
      <c r="C305" t="s">
        <v>501</v>
      </c>
      <c r="D305" t="s">
        <v>10393</v>
      </c>
      <c r="Z305" t="s">
        <v>10394</v>
      </c>
      <c r="AA305" t="str">
        <f>IFERROR(MATCH(Z305,AA$1:AA304,0),Z305)</f>
        <v>EDEVPC</v>
      </c>
      <c r="AB305" t="s">
        <v>10394</v>
      </c>
    </row>
    <row r="306" spans="3:28" x14ac:dyDescent="0.25">
      <c r="C306" t="s">
        <v>502</v>
      </c>
      <c r="D306" t="s">
        <v>10394</v>
      </c>
      <c r="Z306" t="s">
        <v>10395</v>
      </c>
      <c r="AA306" t="str">
        <f>IFERROR(MATCH(Z306,AA$1:AA305,0),Z306)</f>
        <v>EDGVNY</v>
      </c>
      <c r="AB306" t="s">
        <v>10395</v>
      </c>
    </row>
    <row r="307" spans="3:28" x14ac:dyDescent="0.25">
      <c r="C307" t="s">
        <v>503</v>
      </c>
      <c r="D307" t="s">
        <v>10395</v>
      </c>
      <c r="Z307" t="s">
        <v>10396</v>
      </c>
      <c r="AA307" t="str">
        <f>IFERROR(MATCH(Z307,AA$1:AA306,0),Z307)</f>
        <v>EDLVNL</v>
      </c>
      <c r="AB307" t="s">
        <v>10396</v>
      </c>
    </row>
    <row r="308" spans="3:28" x14ac:dyDescent="0.25">
      <c r="C308" t="s">
        <v>504</v>
      </c>
      <c r="D308" t="s">
        <v>10396</v>
      </c>
      <c r="Z308" t="s">
        <v>10397</v>
      </c>
      <c r="AA308" t="str">
        <f>IFERROR(MATCH(Z308,AA$1:AA307,0),Z308)</f>
        <v>EDPCHR</v>
      </c>
      <c r="AB308" t="s">
        <v>10397</v>
      </c>
    </row>
    <row r="309" spans="3:28" x14ac:dyDescent="0.25">
      <c r="C309" t="s">
        <v>505</v>
      </c>
      <c r="D309" t="s">
        <v>10397</v>
      </c>
      <c r="Z309" t="s">
        <v>10398</v>
      </c>
      <c r="AA309" t="str">
        <f>IFERROR(MATCH(Z309,AA$1:AA308,0),Z309)</f>
        <v>EDRDRS</v>
      </c>
      <c r="AB309" t="s">
        <v>10398</v>
      </c>
    </row>
    <row r="310" spans="3:28" x14ac:dyDescent="0.25">
      <c r="C310" t="s">
        <v>506</v>
      </c>
      <c r="D310" t="s">
        <v>10398</v>
      </c>
      <c r="Z310" t="s">
        <v>10399</v>
      </c>
      <c r="AA310" t="str">
        <f>IFERROR(MATCH(Z310,AA$1:AA309,0),Z310)</f>
        <v>EDVTST</v>
      </c>
      <c r="AB310" t="s">
        <v>10399</v>
      </c>
    </row>
    <row r="311" spans="3:28" x14ac:dyDescent="0.25">
      <c r="C311" t="s">
        <v>507</v>
      </c>
      <c r="D311" t="s">
        <v>10399</v>
      </c>
      <c r="Z311" t="s">
        <v>10400</v>
      </c>
      <c r="AA311" t="str">
        <f>IFERROR(MATCH(Z311,AA$1:AA310,0),Z311)</f>
        <v>EEPCHR</v>
      </c>
      <c r="AB311" t="s">
        <v>10400</v>
      </c>
    </row>
    <row r="312" spans="3:28" x14ac:dyDescent="0.25">
      <c r="C312" t="s">
        <v>508</v>
      </c>
      <c r="D312" t="s">
        <v>10400</v>
      </c>
      <c r="Z312" t="s">
        <v>10401</v>
      </c>
      <c r="AA312" t="str">
        <f>IFERROR(MATCH(Z312,AA$1:AA311,0),Z312)</f>
        <v>EEQKLP</v>
      </c>
      <c r="AB312" t="s">
        <v>10401</v>
      </c>
    </row>
    <row r="313" spans="3:28" x14ac:dyDescent="0.25">
      <c r="C313" t="s">
        <v>509</v>
      </c>
      <c r="D313" t="s">
        <v>10401</v>
      </c>
      <c r="Z313" t="s">
        <v>10402</v>
      </c>
      <c r="AA313" t="str">
        <f>IFERROR(MATCH(Z313,AA$1:AA312,0),Z313)</f>
        <v>EEVALS</v>
      </c>
      <c r="AB313" t="s">
        <v>10402</v>
      </c>
    </row>
    <row r="314" spans="3:28" x14ac:dyDescent="0.25">
      <c r="C314" t="s">
        <v>510</v>
      </c>
      <c r="D314" t="s">
        <v>10402</v>
      </c>
      <c r="Z314" t="s">
        <v>10403</v>
      </c>
      <c r="AA314" t="str">
        <f>IFERROR(MATCH(Z314,AA$1:AA313,0),Z314)</f>
        <v>EEVSFR</v>
      </c>
      <c r="AB314" t="s">
        <v>10403</v>
      </c>
    </row>
    <row r="315" spans="3:28" x14ac:dyDescent="0.25">
      <c r="C315" t="s">
        <v>511</v>
      </c>
      <c r="D315" t="s">
        <v>10403</v>
      </c>
      <c r="Z315" t="s">
        <v>10404</v>
      </c>
      <c r="AA315" t="str">
        <f>IFERROR(MATCH(Z315,AA$1:AA314,0),Z315)</f>
        <v>EEVTST</v>
      </c>
      <c r="AB315" t="s">
        <v>10404</v>
      </c>
    </row>
    <row r="316" spans="3:28" x14ac:dyDescent="0.25">
      <c r="C316" t="s">
        <v>512</v>
      </c>
      <c r="D316" t="s">
        <v>10404</v>
      </c>
      <c r="Z316" t="s">
        <v>10405</v>
      </c>
      <c r="AA316" t="str">
        <f>IFERROR(MATCH(Z316,AA$1:AA315,0),Z316)</f>
        <v>EFPCHR</v>
      </c>
      <c r="AB316" t="s">
        <v>10405</v>
      </c>
    </row>
    <row r="317" spans="3:28" x14ac:dyDescent="0.25">
      <c r="C317" t="s">
        <v>513</v>
      </c>
      <c r="D317" t="s">
        <v>10405</v>
      </c>
      <c r="Z317" t="s">
        <v>10406</v>
      </c>
      <c r="AA317" t="str">
        <f>IFERROR(MATCH(Z317,AA$1:AA316,0),Z317)</f>
        <v>EFVTST</v>
      </c>
      <c r="AB317" t="s">
        <v>10406</v>
      </c>
    </row>
    <row r="318" spans="3:28" x14ac:dyDescent="0.25">
      <c r="C318" t="s">
        <v>514</v>
      </c>
      <c r="D318" t="s">
        <v>10406</v>
      </c>
      <c r="Z318" t="s">
        <v>10407</v>
      </c>
      <c r="AA318" t="str">
        <f>IFERROR(MATCH(Z318,AA$1:AA317,0),Z318)</f>
        <v>EGCGWA</v>
      </c>
      <c r="AB318" t="s">
        <v>10407</v>
      </c>
    </row>
    <row r="319" spans="3:28" x14ac:dyDescent="0.25">
      <c r="C319" t="s">
        <v>515</v>
      </c>
      <c r="D319" t="s">
        <v>10407</v>
      </c>
      <c r="Z319" t="s">
        <v>10408</v>
      </c>
      <c r="AA319" t="str">
        <f>IFERROR(MATCH(Z319,AA$1:AA318,0),Z319)</f>
        <v>EGEVPC</v>
      </c>
      <c r="AB319" t="s">
        <v>10408</v>
      </c>
    </row>
    <row r="320" spans="3:28" x14ac:dyDescent="0.25">
      <c r="C320" t="s">
        <v>516</v>
      </c>
      <c r="D320" t="s">
        <v>10408</v>
      </c>
      <c r="Z320" t="s">
        <v>10409</v>
      </c>
      <c r="AA320" t="str">
        <f>IFERROR(MATCH(Z320,AA$1:AA319,0),Z320)</f>
        <v>EGPCHR</v>
      </c>
      <c r="AB320" t="s">
        <v>10409</v>
      </c>
    </row>
    <row r="321" spans="3:28" x14ac:dyDescent="0.25">
      <c r="C321" t="s">
        <v>517</v>
      </c>
      <c r="D321" t="s">
        <v>10409</v>
      </c>
      <c r="Z321" t="s">
        <v>10410</v>
      </c>
      <c r="AA321" t="str">
        <f>IFERROR(MATCH(Z321,AA$1:AA320,0),Z321)</f>
        <v>EGTTPC</v>
      </c>
      <c r="AB321" t="s">
        <v>10410</v>
      </c>
    </row>
    <row r="322" spans="3:28" x14ac:dyDescent="0.25">
      <c r="C322" t="s">
        <v>518</v>
      </c>
      <c r="D322" t="s">
        <v>10410</v>
      </c>
      <c r="Z322" t="s">
        <v>10411</v>
      </c>
      <c r="AA322" t="str">
        <f>IFERROR(MATCH(Z322,AA$1:AA321,0),Z322)</f>
        <v>EGVFTG</v>
      </c>
      <c r="AB322" t="s">
        <v>10411</v>
      </c>
    </row>
    <row r="323" spans="3:28" x14ac:dyDescent="0.25">
      <c r="C323" t="s">
        <v>519</v>
      </c>
      <c r="D323" t="s">
        <v>10411</v>
      </c>
      <c r="Z323" t="s">
        <v>10412</v>
      </c>
      <c r="AA323" t="str">
        <f>IFERROR(MATCH(Z323,AA$1:AA322,0),Z323)</f>
        <v>EGVTST</v>
      </c>
      <c r="AB323" t="s">
        <v>10412</v>
      </c>
    </row>
    <row r="324" spans="3:28" x14ac:dyDescent="0.25">
      <c r="C324" t="s">
        <v>520</v>
      </c>
      <c r="D324" t="s">
        <v>10412</v>
      </c>
      <c r="Z324" t="s">
        <v>10413</v>
      </c>
      <c r="AA324" t="str">
        <f>IFERROR(MATCH(Z324,AA$1:AA323,0),Z324)</f>
        <v>EHEVPC</v>
      </c>
      <c r="AB324" t="s">
        <v>10413</v>
      </c>
    </row>
    <row r="325" spans="3:28" x14ac:dyDescent="0.25">
      <c r="C325" t="s">
        <v>521</v>
      </c>
      <c r="D325" t="s">
        <v>10413</v>
      </c>
      <c r="Z325" t="s">
        <v>10414</v>
      </c>
      <c r="AA325" t="str">
        <f>IFERROR(MATCH(Z325,AA$1:AA324,0),Z325)</f>
        <v>EHPCHR</v>
      </c>
      <c r="AB325" t="s">
        <v>10414</v>
      </c>
    </row>
    <row r="326" spans="3:28" x14ac:dyDescent="0.25">
      <c r="C326" t="s">
        <v>522</v>
      </c>
      <c r="D326" t="s">
        <v>10414</v>
      </c>
      <c r="Z326" t="s">
        <v>10415</v>
      </c>
      <c r="AA326" t="str">
        <f>IFERROR(MATCH(Z326,AA$1:AA325,0),Z326)</f>
        <v>EHRLEA</v>
      </c>
      <c r="AB326" t="s">
        <v>10415</v>
      </c>
    </row>
    <row r="327" spans="3:28" x14ac:dyDescent="0.25">
      <c r="C327" t="s">
        <v>523</v>
      </c>
      <c r="D327" t="s">
        <v>10415</v>
      </c>
      <c r="Z327" t="s">
        <v>10416</v>
      </c>
      <c r="AA327" t="str">
        <f>IFERROR(MATCH(Z327,AA$1:AA326,0),Z327)</f>
        <v>EHVTST</v>
      </c>
      <c r="AB327" t="s">
        <v>10416</v>
      </c>
    </row>
    <row r="328" spans="3:28" x14ac:dyDescent="0.25">
      <c r="C328" t="s">
        <v>524</v>
      </c>
      <c r="D328" t="s">
        <v>10416</v>
      </c>
      <c r="Z328" t="s">
        <v>10417</v>
      </c>
      <c r="AA328" t="str">
        <f>IFERROR(MATCH(Z328,AA$1:AA327,0),Z328)</f>
        <v>EILLGP</v>
      </c>
      <c r="AB328" t="s">
        <v>10417</v>
      </c>
    </row>
    <row r="329" spans="3:28" x14ac:dyDescent="0.25">
      <c r="C329" t="s">
        <v>525</v>
      </c>
      <c r="D329" t="s">
        <v>10417</v>
      </c>
      <c r="Z329" t="s">
        <v>10418</v>
      </c>
      <c r="AA329" t="str">
        <f>IFERROR(MATCH(Z329,AA$1:AA328,0),Z329)</f>
        <v>EILRKS</v>
      </c>
      <c r="AB329" t="s">
        <v>10418</v>
      </c>
    </row>
    <row r="330" spans="3:28" x14ac:dyDescent="0.25">
      <c r="C330" t="s">
        <v>526</v>
      </c>
      <c r="D330" t="s">
        <v>10418</v>
      </c>
      <c r="Z330" t="s">
        <v>10419</v>
      </c>
      <c r="AA330" t="str">
        <f>IFERROR(MATCH(Z330,AA$1:AA329,0),Z330)</f>
        <v>EINRVA</v>
      </c>
      <c r="AB330" t="s">
        <v>10419</v>
      </c>
    </row>
    <row r="331" spans="3:28" x14ac:dyDescent="0.25">
      <c r="C331" t="s">
        <v>527</v>
      </c>
      <c r="D331" t="s">
        <v>10419</v>
      </c>
      <c r="Z331" t="s">
        <v>10420</v>
      </c>
      <c r="AA331" t="str">
        <f>IFERROR(MATCH(Z331,AA$1:AA330,0),Z331)</f>
        <v>EIPCHR</v>
      </c>
      <c r="AB331" t="s">
        <v>10420</v>
      </c>
    </row>
    <row r="332" spans="3:28" x14ac:dyDescent="0.25">
      <c r="C332" t="s">
        <v>528</v>
      </c>
      <c r="D332" t="s">
        <v>10420</v>
      </c>
      <c r="Z332" t="s">
        <v>10421</v>
      </c>
      <c r="AA332" t="str">
        <f>IFERROR(MATCH(Z332,AA$1:AA331,0),Z332)</f>
        <v>EISVPA</v>
      </c>
      <c r="AB332" t="s">
        <v>10421</v>
      </c>
    </row>
    <row r="333" spans="3:28" x14ac:dyDescent="0.25">
      <c r="C333" t="s">
        <v>529</v>
      </c>
      <c r="D333" t="s">
        <v>10421</v>
      </c>
      <c r="Z333" t="s">
        <v>10422</v>
      </c>
      <c r="AA333" t="str">
        <f>IFERROR(MATCH(Z333,AA$1:AA332,0),Z333)</f>
        <v>EIVTST</v>
      </c>
      <c r="AB333" t="s">
        <v>10422</v>
      </c>
    </row>
    <row r="334" spans="3:28" x14ac:dyDescent="0.25">
      <c r="C334" t="s">
        <v>530</v>
      </c>
      <c r="D334" t="s">
        <v>10422</v>
      </c>
      <c r="Z334" t="s">
        <v>10423</v>
      </c>
      <c r="AA334" t="str">
        <f>IFERROR(MATCH(Z334,AA$1:AA333,0),Z334)</f>
        <v>EKEVPC</v>
      </c>
      <c r="AB334" t="s">
        <v>10423</v>
      </c>
    </row>
    <row r="335" spans="3:28" x14ac:dyDescent="0.25">
      <c r="C335" t="s">
        <v>531</v>
      </c>
      <c r="D335" t="s">
        <v>10423</v>
      </c>
      <c r="Z335" t="s">
        <v>10424</v>
      </c>
      <c r="AA335" t="str">
        <f>IFERROR(MATCH(Z335,AA$1:AA334,0),Z335)</f>
        <v>EKMALY</v>
      </c>
      <c r="AB335" t="s">
        <v>10424</v>
      </c>
    </row>
    <row r="336" spans="3:28" x14ac:dyDescent="0.25">
      <c r="C336" t="s">
        <v>532</v>
      </c>
      <c r="D336" t="s">
        <v>10424</v>
      </c>
      <c r="Z336" t="s">
        <v>10425</v>
      </c>
      <c r="AA336" t="str">
        <f>IFERROR(MATCH(Z336,AA$1:AA335,0),Z336)</f>
        <v>EKPCHR</v>
      </c>
      <c r="AB336" t="s">
        <v>10425</v>
      </c>
    </row>
    <row r="337" spans="3:28" x14ac:dyDescent="0.25">
      <c r="C337" t="s">
        <v>533</v>
      </c>
      <c r="D337" t="s">
        <v>10425</v>
      </c>
      <c r="Z337" t="s">
        <v>10426</v>
      </c>
      <c r="AA337" t="str">
        <f>IFERROR(MATCH(Z337,AA$1:AA336,0),Z337)</f>
        <v>EKVTST</v>
      </c>
      <c r="AB337" t="s">
        <v>10426</v>
      </c>
    </row>
    <row r="338" spans="3:28" x14ac:dyDescent="0.25">
      <c r="C338" t="s">
        <v>534</v>
      </c>
      <c r="D338" t="s">
        <v>10426</v>
      </c>
      <c r="Z338" t="s">
        <v>10427</v>
      </c>
      <c r="AA338" t="str">
        <f>IFERROR(MATCH(Z338,AA$1:AA337,0),Z338)</f>
        <v>ELEVPC</v>
      </c>
      <c r="AB338" t="s">
        <v>10427</v>
      </c>
    </row>
    <row r="339" spans="3:28" x14ac:dyDescent="0.25">
      <c r="C339" t="s">
        <v>535</v>
      </c>
      <c r="D339" t="s">
        <v>10427</v>
      </c>
      <c r="Z339" t="s">
        <v>10428</v>
      </c>
      <c r="AA339" t="str">
        <f>IFERROR(MATCH(Z339,AA$1:AA338,0),Z339)</f>
        <v>ELEVVT</v>
      </c>
      <c r="AB339" t="s">
        <v>10428</v>
      </c>
    </row>
    <row r="340" spans="3:28" x14ac:dyDescent="0.25">
      <c r="C340" t="s">
        <v>536</v>
      </c>
      <c r="D340" t="s">
        <v>10428</v>
      </c>
      <c r="Z340" t="s">
        <v>10429</v>
      </c>
      <c r="AA340" t="str">
        <f>IFERROR(MATCH(Z340,AA$1:AA339,0),Z340)</f>
        <v>ELIEAN</v>
      </c>
      <c r="AB340" t="s">
        <v>10429</v>
      </c>
    </row>
    <row r="341" spans="3:28" x14ac:dyDescent="0.25">
      <c r="C341" t="s">
        <v>537</v>
      </c>
      <c r="D341" t="s">
        <v>10429</v>
      </c>
      <c r="Z341" t="s">
        <v>10430</v>
      </c>
      <c r="AA341" t="str">
        <f>IFERROR(MATCH(Z341,AA$1:AA340,0),Z341)</f>
        <v>ELPCHR</v>
      </c>
      <c r="AB341" t="s">
        <v>10430</v>
      </c>
    </row>
    <row r="342" spans="3:28" x14ac:dyDescent="0.25">
      <c r="C342" t="s">
        <v>538</v>
      </c>
      <c r="D342" t="s">
        <v>10430</v>
      </c>
      <c r="Z342" t="s">
        <v>10431</v>
      </c>
      <c r="AA342" t="str">
        <f>IFERROR(MATCH(Z342,AA$1:AA341,0),Z342)</f>
        <v>ELSPLL</v>
      </c>
      <c r="AB342" t="s">
        <v>10431</v>
      </c>
    </row>
    <row r="343" spans="3:28" x14ac:dyDescent="0.25">
      <c r="C343" t="s">
        <v>539</v>
      </c>
      <c r="D343" t="s">
        <v>10431</v>
      </c>
      <c r="Z343" t="s">
        <v>10432</v>
      </c>
      <c r="AA343" t="str">
        <f>IFERROR(MATCH(Z343,AA$1:AA342,0),Z343)</f>
        <v>ELTPAE</v>
      </c>
      <c r="AB343" t="s">
        <v>10432</v>
      </c>
    </row>
    <row r="344" spans="3:28" x14ac:dyDescent="0.25">
      <c r="C344" t="s">
        <v>540</v>
      </c>
      <c r="D344" t="s">
        <v>10432</v>
      </c>
      <c r="Z344" t="s">
        <v>10433</v>
      </c>
      <c r="AA344" t="str">
        <f>IFERROR(MATCH(Z344,AA$1:AA343,0),Z344)</f>
        <v>ELVTST</v>
      </c>
      <c r="AB344" t="s">
        <v>10433</v>
      </c>
    </row>
    <row r="345" spans="3:28" x14ac:dyDescent="0.25">
      <c r="C345" t="s">
        <v>541</v>
      </c>
      <c r="D345" t="s">
        <v>10433</v>
      </c>
      <c r="Z345" t="s">
        <v>10434</v>
      </c>
      <c r="AA345" t="str">
        <f>IFERROR(MATCH(Z345,AA$1:AA344,0),Z345)</f>
        <v>EMPCHR</v>
      </c>
      <c r="AB345" t="s">
        <v>10434</v>
      </c>
    </row>
    <row r="346" spans="3:28" x14ac:dyDescent="0.25">
      <c r="C346" t="s">
        <v>542</v>
      </c>
      <c r="D346" t="s">
        <v>10434</v>
      </c>
      <c r="Z346" t="s">
        <v>10435</v>
      </c>
      <c r="AA346" t="str">
        <f>IFERROR(MATCH(Z346,AA$1:AA345,0),Z346)</f>
        <v>EMVTST</v>
      </c>
      <c r="AB346" t="s">
        <v>10435</v>
      </c>
    </row>
    <row r="347" spans="3:28" x14ac:dyDescent="0.25">
      <c r="C347" t="s">
        <v>543</v>
      </c>
      <c r="D347" t="s">
        <v>10435</v>
      </c>
      <c r="Z347" t="s">
        <v>10436</v>
      </c>
      <c r="AA347" t="str">
        <f>IFERROR(MATCH(Z347,AA$1:AA346,0),Z347)</f>
        <v>ENDTDV</v>
      </c>
      <c r="AB347" t="s">
        <v>10436</v>
      </c>
    </row>
    <row r="348" spans="3:28" x14ac:dyDescent="0.25">
      <c r="C348" t="s">
        <v>544</v>
      </c>
      <c r="D348" t="s">
        <v>10436</v>
      </c>
      <c r="Z348" t="s">
        <v>10437</v>
      </c>
      <c r="AA348" t="str">
        <f>IFERROR(MATCH(Z348,AA$1:AA347,0),Z348)</f>
        <v>ENEVPC</v>
      </c>
      <c r="AB348" t="s">
        <v>10437</v>
      </c>
    </row>
    <row r="349" spans="3:28" x14ac:dyDescent="0.25">
      <c r="C349" t="s">
        <v>545</v>
      </c>
      <c r="D349" t="s">
        <v>10437</v>
      </c>
      <c r="Z349" t="s">
        <v>10438</v>
      </c>
      <c r="AA349" t="str">
        <f>IFERROR(MATCH(Z349,AA$1:AA348,0),Z349)</f>
        <v>ENKVVI</v>
      </c>
      <c r="AB349" t="s">
        <v>10438</v>
      </c>
    </row>
    <row r="350" spans="3:28" x14ac:dyDescent="0.25">
      <c r="C350" t="s">
        <v>546</v>
      </c>
      <c r="D350" t="s">
        <v>10438</v>
      </c>
      <c r="Z350" t="s">
        <v>10439</v>
      </c>
      <c r="AA350" t="str">
        <f>IFERROR(MATCH(Z350,AA$1:AA349,0),Z350)</f>
        <v>ENLETT</v>
      </c>
      <c r="AB350" t="s">
        <v>10439</v>
      </c>
    </row>
    <row r="351" spans="3:28" x14ac:dyDescent="0.25">
      <c r="C351" t="s">
        <v>547</v>
      </c>
      <c r="D351" t="s">
        <v>10439</v>
      </c>
      <c r="Z351" t="s">
        <v>10440</v>
      </c>
      <c r="AA351" t="str">
        <f>IFERROR(MATCH(Z351,AA$1:AA350,0),Z351)</f>
        <v>ENLPYL</v>
      </c>
      <c r="AB351" t="s">
        <v>10440</v>
      </c>
    </row>
    <row r="352" spans="3:28" x14ac:dyDescent="0.25">
      <c r="C352" t="s">
        <v>548</v>
      </c>
      <c r="D352" t="s">
        <v>10440</v>
      </c>
      <c r="Z352" t="s">
        <v>10441</v>
      </c>
      <c r="AA352" t="str">
        <f>IFERROR(MATCH(Z352,AA$1:AA351,0),Z352)</f>
        <v>ENLVIL</v>
      </c>
      <c r="AB352" t="s">
        <v>10441</v>
      </c>
    </row>
    <row r="353" spans="3:28" x14ac:dyDescent="0.25">
      <c r="C353" t="s">
        <v>549</v>
      </c>
      <c r="D353" t="s">
        <v>10441</v>
      </c>
      <c r="Z353" t="s">
        <v>10442</v>
      </c>
      <c r="AA353" t="str">
        <f>IFERROR(MATCH(Z353,AA$1:AA352,0),Z353)</f>
        <v>ENPCHR</v>
      </c>
      <c r="AB353" t="s">
        <v>10442</v>
      </c>
    </row>
    <row r="354" spans="3:28" x14ac:dyDescent="0.25">
      <c r="C354" t="s">
        <v>550</v>
      </c>
      <c r="D354" t="s">
        <v>10442</v>
      </c>
      <c r="Z354" t="s">
        <v>10443</v>
      </c>
      <c r="AA354" t="str">
        <f>IFERROR(MATCH(Z354,AA$1:AA353,0),Z354)</f>
        <v>ENVTST</v>
      </c>
      <c r="AB354" t="s">
        <v>10443</v>
      </c>
    </row>
    <row r="355" spans="3:28" x14ac:dyDescent="0.25">
      <c r="C355" t="s">
        <v>551</v>
      </c>
      <c r="D355" t="s">
        <v>10443</v>
      </c>
      <c r="Z355" t="s">
        <v>10444</v>
      </c>
      <c r="AA355" t="str">
        <f>IFERROR(MATCH(Z355,AA$1:AA354,0),Z355)</f>
        <v>EPEPDV</v>
      </c>
      <c r="AB355" t="s">
        <v>10444</v>
      </c>
    </row>
    <row r="356" spans="3:28" x14ac:dyDescent="0.25">
      <c r="C356" t="s">
        <v>552</v>
      </c>
      <c r="D356" t="s">
        <v>10444</v>
      </c>
      <c r="Z356" t="s">
        <v>10445</v>
      </c>
      <c r="AA356" t="str">
        <f>IFERROR(MATCH(Z356,AA$1:AA355,0),Z356)</f>
        <v>EPEVPC</v>
      </c>
      <c r="AB356" t="s">
        <v>10445</v>
      </c>
    </row>
    <row r="357" spans="3:28" x14ac:dyDescent="0.25">
      <c r="C357" t="s">
        <v>553</v>
      </c>
      <c r="D357" t="s">
        <v>10445</v>
      </c>
      <c r="Z357" t="s">
        <v>10446</v>
      </c>
      <c r="AA357" t="str">
        <f>IFERROR(MATCH(Z357,AA$1:AA356,0),Z357)</f>
        <v>EPLDLP</v>
      </c>
      <c r="AB357" t="s">
        <v>10446</v>
      </c>
    </row>
    <row r="358" spans="3:28" x14ac:dyDescent="0.25">
      <c r="C358" t="s">
        <v>554</v>
      </c>
      <c r="D358" t="s">
        <v>10446</v>
      </c>
      <c r="Z358" t="s">
        <v>10447</v>
      </c>
      <c r="AA358" t="str">
        <f>IFERROR(MATCH(Z358,AA$1:AA357,0),Z358)</f>
        <v>EPPCHR</v>
      </c>
      <c r="AB358" t="s">
        <v>10447</v>
      </c>
    </row>
    <row r="359" spans="3:28" x14ac:dyDescent="0.25">
      <c r="C359" t="s">
        <v>555</v>
      </c>
      <c r="D359" t="s">
        <v>10447</v>
      </c>
      <c r="Z359" t="s">
        <v>10448</v>
      </c>
      <c r="AA359" t="str">
        <f>IFERROR(MATCH(Z359,AA$1:AA358,0),Z359)</f>
        <v>EPPVVH</v>
      </c>
      <c r="AB359" t="s">
        <v>10448</v>
      </c>
    </row>
    <row r="360" spans="3:28" x14ac:dyDescent="0.25">
      <c r="C360" t="s">
        <v>556</v>
      </c>
      <c r="D360" t="s">
        <v>10448</v>
      </c>
      <c r="Z360" t="s">
        <v>10449</v>
      </c>
      <c r="AA360" t="str">
        <f>IFERROR(MATCH(Z360,AA$1:AA359,0),Z360)</f>
        <v>EPTTPC</v>
      </c>
      <c r="AB360" t="s">
        <v>10449</v>
      </c>
    </row>
    <row r="361" spans="3:28" x14ac:dyDescent="0.25">
      <c r="C361" t="s">
        <v>557</v>
      </c>
      <c r="D361" t="s">
        <v>10449</v>
      </c>
      <c r="Z361" t="s">
        <v>10450</v>
      </c>
      <c r="AA361" t="str">
        <f>IFERROR(MATCH(Z361,AA$1:AA360,0),Z361)</f>
        <v>EPVTST</v>
      </c>
      <c r="AB361" t="s">
        <v>10450</v>
      </c>
    </row>
    <row r="362" spans="3:28" x14ac:dyDescent="0.25">
      <c r="C362" t="s">
        <v>558</v>
      </c>
      <c r="D362" t="s">
        <v>10450</v>
      </c>
      <c r="Z362" t="s">
        <v>10451</v>
      </c>
      <c r="AA362" t="str">
        <f>IFERROR(MATCH(Z362,AA$1:AA361,0),Z362)</f>
        <v>EQGMML</v>
      </c>
      <c r="AB362" t="s">
        <v>10451</v>
      </c>
    </row>
    <row r="363" spans="3:28" x14ac:dyDescent="0.25">
      <c r="C363" t="s">
        <v>559</v>
      </c>
      <c r="D363" t="s">
        <v>10451</v>
      </c>
      <c r="Z363" t="s">
        <v>10452</v>
      </c>
      <c r="AA363" t="str">
        <f>IFERROR(MATCH(Z363,AA$1:AA362,0),Z363)</f>
        <v>EQPCHR</v>
      </c>
      <c r="AB363" t="s">
        <v>10452</v>
      </c>
    </row>
    <row r="364" spans="3:28" x14ac:dyDescent="0.25">
      <c r="C364" t="s">
        <v>560</v>
      </c>
      <c r="D364" t="s">
        <v>10452</v>
      </c>
      <c r="Z364" t="s">
        <v>10453</v>
      </c>
      <c r="AA364" t="str">
        <f>IFERROR(MATCH(Z364,AA$1:AA363,0),Z364)</f>
        <v>EQVTST</v>
      </c>
      <c r="AB364" t="s">
        <v>10453</v>
      </c>
    </row>
    <row r="365" spans="3:28" x14ac:dyDescent="0.25">
      <c r="C365" t="s">
        <v>561</v>
      </c>
      <c r="D365" t="s">
        <v>10453</v>
      </c>
      <c r="Z365" t="s">
        <v>10454</v>
      </c>
      <c r="AA365" t="str">
        <f>IFERROR(MATCH(Z365,AA$1:AA364,0),Z365)</f>
        <v>EREISV</v>
      </c>
      <c r="AB365" t="s">
        <v>10454</v>
      </c>
    </row>
    <row r="366" spans="3:28" x14ac:dyDescent="0.25">
      <c r="C366" t="s">
        <v>562</v>
      </c>
      <c r="D366" t="s">
        <v>10454</v>
      </c>
      <c r="Z366" t="s">
        <v>10455</v>
      </c>
      <c r="AA366" t="str">
        <f>IFERROR(MATCH(Z366,AA$1:AA365,0),Z366)</f>
        <v>ERPCHR</v>
      </c>
      <c r="AB366" t="s">
        <v>10455</v>
      </c>
    </row>
    <row r="367" spans="3:28" x14ac:dyDescent="0.25">
      <c r="C367" t="s">
        <v>563</v>
      </c>
      <c r="D367" t="s">
        <v>10455</v>
      </c>
      <c r="Z367" t="s">
        <v>10456</v>
      </c>
      <c r="AA367" t="str">
        <f>IFERROR(MATCH(Z367,AA$1:AA366,0),Z367)</f>
        <v>ERVTST</v>
      </c>
      <c r="AB367" t="s">
        <v>10456</v>
      </c>
    </row>
    <row r="368" spans="3:28" x14ac:dyDescent="0.25">
      <c r="C368" t="s">
        <v>564</v>
      </c>
      <c r="D368" t="s">
        <v>10456</v>
      </c>
      <c r="Z368" t="s">
        <v>10457</v>
      </c>
      <c r="AA368" t="str">
        <f>IFERROR(MATCH(Z368,AA$1:AA367,0),Z368)</f>
        <v>ESAGVQ</v>
      </c>
      <c r="AB368" t="s">
        <v>10457</v>
      </c>
    </row>
    <row r="369" spans="3:28" x14ac:dyDescent="0.25">
      <c r="C369" t="s">
        <v>565</v>
      </c>
      <c r="D369" t="s">
        <v>10457</v>
      </c>
      <c r="Z369" t="s">
        <v>10458</v>
      </c>
      <c r="AA369" t="str">
        <f>IFERROR(MATCH(Z369,AA$1:AA368,0),Z369)</f>
        <v>ESDAAA</v>
      </c>
      <c r="AB369" t="s">
        <v>10458</v>
      </c>
    </row>
    <row r="370" spans="3:28" x14ac:dyDescent="0.25">
      <c r="C370" t="s">
        <v>566</v>
      </c>
      <c r="D370" t="s">
        <v>10458</v>
      </c>
      <c r="Z370" t="s">
        <v>10459</v>
      </c>
      <c r="AA370" t="str">
        <f>IFERROR(MATCH(Z370,AA$1:AA369,0),Z370)</f>
        <v>ESENKV</v>
      </c>
      <c r="AB370" t="s">
        <v>10459</v>
      </c>
    </row>
    <row r="371" spans="3:28" x14ac:dyDescent="0.25">
      <c r="C371" t="s">
        <v>567</v>
      </c>
      <c r="D371" t="s">
        <v>10459</v>
      </c>
      <c r="Z371" t="s">
        <v>10460</v>
      </c>
      <c r="AA371" t="str">
        <f>IFERROR(MATCH(Z371,AA$1:AA370,0),Z371)</f>
        <v>ESEVPC</v>
      </c>
      <c r="AB371" t="s">
        <v>10460</v>
      </c>
    </row>
    <row r="372" spans="3:28" x14ac:dyDescent="0.25">
      <c r="C372" t="s">
        <v>568</v>
      </c>
      <c r="D372" t="s">
        <v>10460</v>
      </c>
      <c r="Z372" t="s">
        <v>10461</v>
      </c>
      <c r="AA372" t="str">
        <f>IFERROR(MATCH(Z372,AA$1:AA371,0),Z372)</f>
        <v>ESPCHR</v>
      </c>
      <c r="AB372" t="s">
        <v>10461</v>
      </c>
    </row>
    <row r="373" spans="3:28" x14ac:dyDescent="0.25">
      <c r="C373" t="s">
        <v>569</v>
      </c>
      <c r="D373" t="s">
        <v>10461</v>
      </c>
      <c r="Z373" t="s">
        <v>10462</v>
      </c>
      <c r="AA373" t="str">
        <f>IFERROR(MATCH(Z373,AA$1:AA372,0),Z373)</f>
        <v>ESTLST</v>
      </c>
      <c r="AB373" t="s">
        <v>10462</v>
      </c>
    </row>
    <row r="374" spans="3:28" x14ac:dyDescent="0.25">
      <c r="C374" t="s">
        <v>570</v>
      </c>
      <c r="D374" t="s">
        <v>10462</v>
      </c>
      <c r="Z374" t="s">
        <v>10463</v>
      </c>
      <c r="AA374" t="str">
        <f>IFERROR(MATCH(Z374,AA$1:AA373,0),Z374)</f>
        <v>ESVTST</v>
      </c>
      <c r="AB374" t="s">
        <v>10463</v>
      </c>
    </row>
    <row r="375" spans="3:28" x14ac:dyDescent="0.25">
      <c r="C375" t="s">
        <v>571</v>
      </c>
      <c r="D375" t="s">
        <v>10463</v>
      </c>
      <c r="Z375" t="s">
        <v>10464</v>
      </c>
      <c r="AA375" t="str">
        <f>IFERROR(MATCH(Z375,AA$1:AA374,0),Z375)</f>
        <v>ESYSSM</v>
      </c>
      <c r="AB375" t="s">
        <v>10464</v>
      </c>
    </row>
    <row r="376" spans="3:28" x14ac:dyDescent="0.25">
      <c r="C376" t="s">
        <v>572</v>
      </c>
      <c r="D376" t="s">
        <v>10464</v>
      </c>
      <c r="Z376" t="s">
        <v>10465</v>
      </c>
      <c r="AA376" t="str">
        <f>IFERROR(MATCH(Z376,AA$1:AA375,0),Z376)</f>
        <v>ETAGAR</v>
      </c>
      <c r="AB376" t="s">
        <v>10465</v>
      </c>
    </row>
    <row r="377" spans="3:28" x14ac:dyDescent="0.25">
      <c r="C377" t="s">
        <v>573</v>
      </c>
      <c r="D377" t="s">
        <v>10465</v>
      </c>
      <c r="Z377" t="s">
        <v>10466</v>
      </c>
      <c r="AA377" t="str">
        <f>IFERROR(MATCH(Z377,AA$1:AA376,0),Z377)</f>
        <v>ETEVPC</v>
      </c>
      <c r="AB377" t="s">
        <v>10466</v>
      </c>
    </row>
    <row r="378" spans="3:28" x14ac:dyDescent="0.25">
      <c r="C378" t="s">
        <v>574</v>
      </c>
      <c r="D378" t="s">
        <v>10466</v>
      </c>
      <c r="Z378" t="s">
        <v>10467</v>
      </c>
      <c r="AA378" t="str">
        <f>IFERROR(MATCH(Z378,AA$1:AA377,0),Z378)</f>
        <v>ETITLP</v>
      </c>
      <c r="AB378" t="s">
        <v>10467</v>
      </c>
    </row>
    <row r="379" spans="3:28" x14ac:dyDescent="0.25">
      <c r="C379" t="s">
        <v>575</v>
      </c>
      <c r="D379" t="s">
        <v>10467</v>
      </c>
      <c r="Z379" t="s">
        <v>10468</v>
      </c>
      <c r="AA379" t="str">
        <f>IFERROR(MATCH(Z379,AA$1:AA378,0),Z379)</f>
        <v>ETPCHR</v>
      </c>
      <c r="AB379" t="s">
        <v>10468</v>
      </c>
    </row>
    <row r="380" spans="3:28" x14ac:dyDescent="0.25">
      <c r="C380" t="s">
        <v>576</v>
      </c>
      <c r="D380" t="s">
        <v>10468</v>
      </c>
      <c r="Z380" t="s">
        <v>10469</v>
      </c>
      <c r="AA380" t="str">
        <f>IFERROR(MATCH(Z380,AA$1:AA379,0),Z380)</f>
        <v>ETPCSA</v>
      </c>
      <c r="AB380" t="s">
        <v>10469</v>
      </c>
    </row>
    <row r="381" spans="3:28" x14ac:dyDescent="0.25">
      <c r="C381" t="s">
        <v>577</v>
      </c>
      <c r="D381" t="s">
        <v>10469</v>
      </c>
      <c r="Z381" t="s">
        <v>10470</v>
      </c>
      <c r="AA381" t="str">
        <f>IFERROR(MATCH(Z381,AA$1:AA380,0),Z381)</f>
        <v>ETVTST</v>
      </c>
      <c r="AB381" t="s">
        <v>10470</v>
      </c>
    </row>
    <row r="382" spans="3:28" x14ac:dyDescent="0.25">
      <c r="C382" t="s">
        <v>578</v>
      </c>
      <c r="D382" t="s">
        <v>10470</v>
      </c>
      <c r="Z382" t="s">
        <v>10471</v>
      </c>
      <c r="AA382" t="str">
        <f>IFERROR(MATCH(Z382,AA$1:AA381,0),Z382)</f>
        <v>ETWKKP</v>
      </c>
      <c r="AB382" t="s">
        <v>10471</v>
      </c>
    </row>
    <row r="383" spans="3:28" x14ac:dyDescent="0.25">
      <c r="C383" t="s">
        <v>579</v>
      </c>
      <c r="D383" t="s">
        <v>10471</v>
      </c>
      <c r="Z383" t="s">
        <v>10472</v>
      </c>
      <c r="AA383" t="str">
        <f>IFERROR(MATCH(Z383,AA$1:AA382,0),Z383)</f>
        <v>EVAASC</v>
      </c>
      <c r="AB383" t="s">
        <v>10472</v>
      </c>
    </row>
    <row r="384" spans="3:28" x14ac:dyDescent="0.25">
      <c r="C384" t="s">
        <v>580</v>
      </c>
      <c r="D384" t="s">
        <v>10472</v>
      </c>
      <c r="Z384" t="s">
        <v>10473</v>
      </c>
      <c r="AA384" t="str">
        <f>IFERROR(MATCH(Z384,AA$1:AA383,0),Z384)</f>
        <v>EVACHR</v>
      </c>
      <c r="AB384" t="s">
        <v>10473</v>
      </c>
    </row>
    <row r="385" spans="3:28" x14ac:dyDescent="0.25">
      <c r="C385" t="s">
        <v>581</v>
      </c>
      <c r="D385" t="s">
        <v>10473</v>
      </c>
      <c r="Z385" t="s">
        <v>10474</v>
      </c>
      <c r="AA385" t="str">
        <f>IFERROR(MATCH(Z385,AA$1:AA384,0),Z385)</f>
        <v>EVATST</v>
      </c>
      <c r="AB385" t="s">
        <v>10474</v>
      </c>
    </row>
    <row r="386" spans="3:28" x14ac:dyDescent="0.25">
      <c r="C386" t="s">
        <v>582</v>
      </c>
      <c r="D386" t="s">
        <v>10474</v>
      </c>
      <c r="Z386" t="s">
        <v>10475</v>
      </c>
      <c r="AA386" t="str">
        <f>IFERROR(MATCH(Z386,AA$1:AA385,0),Z386)</f>
        <v>EVCCHR</v>
      </c>
      <c r="AB386" t="s">
        <v>10475</v>
      </c>
    </row>
    <row r="387" spans="3:28" x14ac:dyDescent="0.25">
      <c r="C387" t="s">
        <v>583</v>
      </c>
      <c r="D387" t="s">
        <v>10475</v>
      </c>
      <c r="Z387" t="s">
        <v>10476</v>
      </c>
      <c r="AA387" t="str">
        <f>IFERROR(MATCH(Z387,AA$1:AA386,0),Z387)</f>
        <v>EVCTST</v>
      </c>
      <c r="AB387" t="s">
        <v>10476</v>
      </c>
    </row>
    <row r="388" spans="3:28" x14ac:dyDescent="0.25">
      <c r="C388" t="s">
        <v>584</v>
      </c>
      <c r="D388" t="s">
        <v>10476</v>
      </c>
      <c r="Z388" t="s">
        <v>10477</v>
      </c>
      <c r="AA388" t="str">
        <f>IFERROR(MATCH(Z388,AA$1:AA387,0),Z388)</f>
        <v>EVDCHR</v>
      </c>
      <c r="AB388" t="s">
        <v>10477</v>
      </c>
    </row>
    <row r="389" spans="3:28" x14ac:dyDescent="0.25">
      <c r="C389" t="s">
        <v>585</v>
      </c>
      <c r="D389" t="s">
        <v>10477</v>
      </c>
      <c r="Z389" t="s">
        <v>10478</v>
      </c>
      <c r="AA389" t="str">
        <f>IFERROR(MATCH(Z389,AA$1:AA388,0),Z389)</f>
        <v>EVDTST</v>
      </c>
      <c r="AB389" t="s">
        <v>10478</v>
      </c>
    </row>
    <row r="390" spans="3:28" x14ac:dyDescent="0.25">
      <c r="C390" t="s">
        <v>586</v>
      </c>
      <c r="D390" t="s">
        <v>10478</v>
      </c>
      <c r="Z390" t="s">
        <v>10479</v>
      </c>
      <c r="AA390" t="str">
        <f>IFERROR(MATCH(Z390,AA$1:AA389,0),Z390)</f>
        <v>EVECHR</v>
      </c>
      <c r="AB390" t="s">
        <v>10479</v>
      </c>
    </row>
    <row r="391" spans="3:28" x14ac:dyDescent="0.25">
      <c r="C391" t="s">
        <v>587</v>
      </c>
      <c r="D391" t="s">
        <v>10479</v>
      </c>
      <c r="Z391" t="s">
        <v>10480</v>
      </c>
      <c r="AA391" t="str">
        <f>IFERROR(MATCH(Z391,AA$1:AA390,0),Z391)</f>
        <v>EVETST</v>
      </c>
      <c r="AB391" t="s">
        <v>10480</v>
      </c>
    </row>
    <row r="392" spans="3:28" x14ac:dyDescent="0.25">
      <c r="C392" t="s">
        <v>588</v>
      </c>
      <c r="D392" t="s">
        <v>10480</v>
      </c>
      <c r="Z392" t="s">
        <v>10481</v>
      </c>
      <c r="AA392" t="str">
        <f>IFERROR(MATCH(Z392,AA$1:AA391,0),Z392)</f>
        <v>EVFCHR</v>
      </c>
      <c r="AB392" t="s">
        <v>10481</v>
      </c>
    </row>
    <row r="393" spans="3:28" x14ac:dyDescent="0.25">
      <c r="C393" t="s">
        <v>589</v>
      </c>
      <c r="D393" t="s">
        <v>10481</v>
      </c>
      <c r="Z393" t="s">
        <v>10482</v>
      </c>
      <c r="AA393" t="str">
        <f>IFERROR(MATCH(Z393,AA$1:AA392,0),Z393)</f>
        <v>EVFCVQ</v>
      </c>
      <c r="AB393" t="s">
        <v>10482</v>
      </c>
    </row>
    <row r="394" spans="3:28" x14ac:dyDescent="0.25">
      <c r="C394" t="s">
        <v>590</v>
      </c>
      <c r="D394" t="s">
        <v>10482</v>
      </c>
      <c r="Z394" t="s">
        <v>10483</v>
      </c>
      <c r="AA394" t="str">
        <f>IFERROR(MATCH(Z394,AA$1:AA393,0),Z394)</f>
        <v>EVFTST</v>
      </c>
      <c r="AB394" t="s">
        <v>10483</v>
      </c>
    </row>
    <row r="395" spans="3:28" x14ac:dyDescent="0.25">
      <c r="C395" t="s">
        <v>591</v>
      </c>
      <c r="D395" t="s">
        <v>10483</v>
      </c>
      <c r="Z395" t="s">
        <v>10484</v>
      </c>
      <c r="AA395" t="str">
        <f>IFERROR(MATCH(Z395,AA$1:AA394,0),Z395)</f>
        <v>EVGCHR</v>
      </c>
      <c r="AB395" t="s">
        <v>10484</v>
      </c>
    </row>
    <row r="396" spans="3:28" x14ac:dyDescent="0.25">
      <c r="C396" t="s">
        <v>592</v>
      </c>
      <c r="D396" t="s">
        <v>10484</v>
      </c>
      <c r="Z396" t="s">
        <v>10485</v>
      </c>
      <c r="AA396" t="str">
        <f>IFERROR(MATCH(Z396,AA$1:AA395,0),Z396)</f>
        <v>EVGTST</v>
      </c>
      <c r="AB396" t="s">
        <v>10485</v>
      </c>
    </row>
    <row r="397" spans="3:28" x14ac:dyDescent="0.25">
      <c r="C397" t="s">
        <v>593</v>
      </c>
      <c r="D397" t="s">
        <v>10485</v>
      </c>
      <c r="Z397" t="s">
        <v>10486</v>
      </c>
      <c r="AA397" t="str">
        <f>IFERROR(MATCH(Z397,AA$1:AA396,0),Z397)</f>
        <v>EVHCHR</v>
      </c>
      <c r="AB397" t="s">
        <v>10486</v>
      </c>
    </row>
    <row r="398" spans="3:28" x14ac:dyDescent="0.25">
      <c r="C398" t="s">
        <v>594</v>
      </c>
      <c r="D398" t="s">
        <v>10486</v>
      </c>
      <c r="Z398" t="s">
        <v>10487</v>
      </c>
      <c r="AA398" t="str">
        <f>IFERROR(MATCH(Z398,AA$1:AA397,0),Z398)</f>
        <v>EVHTST</v>
      </c>
      <c r="AB398" t="s">
        <v>10487</v>
      </c>
    </row>
    <row r="399" spans="3:28" x14ac:dyDescent="0.25">
      <c r="C399" t="s">
        <v>595</v>
      </c>
      <c r="D399" t="s">
        <v>10487</v>
      </c>
      <c r="Z399" t="s">
        <v>10488</v>
      </c>
      <c r="AA399" t="str">
        <f>IFERROR(MATCH(Z399,AA$1:AA398,0),Z399)</f>
        <v>EVICHR</v>
      </c>
      <c r="AB399" t="s">
        <v>10488</v>
      </c>
    </row>
    <row r="400" spans="3:28" x14ac:dyDescent="0.25">
      <c r="C400" t="s">
        <v>596</v>
      </c>
      <c r="D400" t="s">
        <v>10488</v>
      </c>
      <c r="Z400" t="s">
        <v>10489</v>
      </c>
      <c r="AA400" t="str">
        <f>IFERROR(MATCH(Z400,AA$1:AA399,0),Z400)</f>
        <v>EVIKGG</v>
      </c>
      <c r="AB400" t="s">
        <v>10489</v>
      </c>
    </row>
    <row r="401" spans="3:28" x14ac:dyDescent="0.25">
      <c r="C401" t="s">
        <v>597</v>
      </c>
      <c r="D401" t="s">
        <v>10489</v>
      </c>
      <c r="Z401" t="s">
        <v>10490</v>
      </c>
      <c r="AA401" t="str">
        <f>IFERROR(MATCH(Z401,AA$1:AA400,0),Z401)</f>
        <v>EVITST</v>
      </c>
      <c r="AB401" t="s">
        <v>10490</v>
      </c>
    </row>
    <row r="402" spans="3:28" x14ac:dyDescent="0.25">
      <c r="C402" t="s">
        <v>598</v>
      </c>
      <c r="D402" t="s">
        <v>10490</v>
      </c>
      <c r="Z402" t="s">
        <v>10491</v>
      </c>
      <c r="AA402" t="str">
        <f>IFERROR(MATCH(Z402,AA$1:AA401,0),Z402)</f>
        <v>EVKCHR</v>
      </c>
      <c r="AB402" t="s">
        <v>10491</v>
      </c>
    </row>
    <row r="403" spans="3:28" x14ac:dyDescent="0.25">
      <c r="C403" t="s">
        <v>599</v>
      </c>
      <c r="D403" t="s">
        <v>10491</v>
      </c>
      <c r="Z403" t="s">
        <v>10492</v>
      </c>
      <c r="AA403" t="str">
        <f>IFERROR(MATCH(Z403,AA$1:AA402,0),Z403)</f>
        <v>EVKTST</v>
      </c>
      <c r="AB403" t="s">
        <v>10492</v>
      </c>
    </row>
    <row r="404" spans="3:28" x14ac:dyDescent="0.25">
      <c r="C404" t="s">
        <v>600</v>
      </c>
      <c r="D404" t="s">
        <v>10492</v>
      </c>
      <c r="Z404" t="s">
        <v>10493</v>
      </c>
      <c r="AA404" t="str">
        <f>IFERROR(MATCH(Z404,AA$1:AA403,0),Z404)</f>
        <v>EVLCHR</v>
      </c>
      <c r="AB404" t="s">
        <v>10493</v>
      </c>
    </row>
    <row r="405" spans="3:28" x14ac:dyDescent="0.25">
      <c r="C405" t="s">
        <v>601</v>
      </c>
      <c r="D405" t="s">
        <v>10493</v>
      </c>
      <c r="Z405" t="s">
        <v>10494</v>
      </c>
      <c r="AA405" t="str">
        <f>IFERROR(MATCH(Z405,AA$1:AA404,0),Z405)</f>
        <v>EVLTST</v>
      </c>
      <c r="AB405" t="s">
        <v>10494</v>
      </c>
    </row>
    <row r="406" spans="3:28" x14ac:dyDescent="0.25">
      <c r="C406" t="s">
        <v>602</v>
      </c>
      <c r="D406" t="s">
        <v>10494</v>
      </c>
      <c r="Z406" t="s">
        <v>10495</v>
      </c>
      <c r="AA406" t="str">
        <f>IFERROR(MATCH(Z406,AA$1:AA405,0),Z406)</f>
        <v>EVLYRE</v>
      </c>
      <c r="AB406" t="s">
        <v>10495</v>
      </c>
    </row>
    <row r="407" spans="3:28" x14ac:dyDescent="0.25">
      <c r="C407" t="s">
        <v>603</v>
      </c>
      <c r="D407" t="s">
        <v>10495</v>
      </c>
      <c r="Z407" t="s">
        <v>10496</v>
      </c>
      <c r="AA407" t="str">
        <f>IFERROR(MATCH(Z407,AA$1:AA406,0),Z407)</f>
        <v>EVMCHR</v>
      </c>
      <c r="AB407" t="s">
        <v>10496</v>
      </c>
    </row>
    <row r="408" spans="3:28" x14ac:dyDescent="0.25">
      <c r="C408" t="s">
        <v>604</v>
      </c>
      <c r="D408" t="s">
        <v>10496</v>
      </c>
      <c r="Z408" t="s">
        <v>10497</v>
      </c>
      <c r="AA408" t="str">
        <f>IFERROR(MATCH(Z408,AA$1:AA407,0),Z408)</f>
        <v>EVMTST</v>
      </c>
      <c r="AB408" t="s">
        <v>10497</v>
      </c>
    </row>
    <row r="409" spans="3:28" x14ac:dyDescent="0.25">
      <c r="C409" t="s">
        <v>605</v>
      </c>
      <c r="D409" t="s">
        <v>10497</v>
      </c>
      <c r="Z409" t="s">
        <v>10498</v>
      </c>
      <c r="AA409" t="str">
        <f>IFERROR(MATCH(Z409,AA$1:AA408,0),Z409)</f>
        <v>EVNCHR</v>
      </c>
      <c r="AB409" t="s">
        <v>10498</v>
      </c>
    </row>
    <row r="410" spans="3:28" x14ac:dyDescent="0.25">
      <c r="C410" t="s">
        <v>606</v>
      </c>
      <c r="D410" t="s">
        <v>10498</v>
      </c>
      <c r="Z410" t="s">
        <v>10499</v>
      </c>
      <c r="AA410" t="str">
        <f>IFERROR(MATCH(Z410,AA$1:AA409,0),Z410)</f>
        <v>EVNTST</v>
      </c>
      <c r="AB410" t="s">
        <v>10499</v>
      </c>
    </row>
    <row r="411" spans="3:28" x14ac:dyDescent="0.25">
      <c r="C411" t="s">
        <v>607</v>
      </c>
      <c r="D411" t="s">
        <v>10499</v>
      </c>
      <c r="Z411" t="s">
        <v>10500</v>
      </c>
      <c r="AA411" t="str">
        <f>IFERROR(MATCH(Z411,AA$1:AA410,0),Z411)</f>
        <v>EVPCHA</v>
      </c>
      <c r="AB411" t="s">
        <v>10500</v>
      </c>
    </row>
    <row r="412" spans="3:28" x14ac:dyDescent="0.25">
      <c r="C412" t="s">
        <v>608</v>
      </c>
      <c r="D412" t="s">
        <v>10500</v>
      </c>
      <c r="Z412" t="s">
        <v>10501</v>
      </c>
      <c r="AA412" t="str">
        <f>IFERROR(MATCH(Z412,AA$1:AA411,0),Z412)</f>
        <v>EVPCHC</v>
      </c>
      <c r="AB412" t="s">
        <v>10501</v>
      </c>
    </row>
    <row r="413" spans="3:28" x14ac:dyDescent="0.25">
      <c r="C413" t="s">
        <v>609</v>
      </c>
      <c r="D413" t="s">
        <v>10501</v>
      </c>
      <c r="Z413" t="s">
        <v>10502</v>
      </c>
      <c r="AA413" t="str">
        <f>IFERROR(MATCH(Z413,AA$1:AA412,0),Z413)</f>
        <v>EVPCHD</v>
      </c>
      <c r="AB413" t="s">
        <v>10502</v>
      </c>
    </row>
    <row r="414" spans="3:28" x14ac:dyDescent="0.25">
      <c r="C414" t="s">
        <v>610</v>
      </c>
      <c r="D414" t="s">
        <v>10502</v>
      </c>
      <c r="Z414" t="s">
        <v>10503</v>
      </c>
      <c r="AA414" t="str">
        <f>IFERROR(MATCH(Z414,AA$1:AA413,0),Z414)</f>
        <v>EVPCHE</v>
      </c>
      <c r="AB414" t="s">
        <v>10503</v>
      </c>
    </row>
    <row r="415" spans="3:28" x14ac:dyDescent="0.25">
      <c r="C415" t="s">
        <v>611</v>
      </c>
      <c r="D415" t="s">
        <v>10503</v>
      </c>
      <c r="Z415" t="s">
        <v>10504</v>
      </c>
      <c r="AA415" t="str">
        <f>IFERROR(MATCH(Z415,AA$1:AA414,0),Z415)</f>
        <v>EVPCHF</v>
      </c>
      <c r="AB415" t="s">
        <v>10504</v>
      </c>
    </row>
    <row r="416" spans="3:28" x14ac:dyDescent="0.25">
      <c r="C416" t="s">
        <v>612</v>
      </c>
      <c r="D416" t="s">
        <v>10504</v>
      </c>
      <c r="Z416" t="s">
        <v>10505</v>
      </c>
      <c r="AA416" t="str">
        <f>IFERROR(MATCH(Z416,AA$1:AA415,0),Z416)</f>
        <v>EVPCHG</v>
      </c>
      <c r="AB416" t="s">
        <v>10505</v>
      </c>
    </row>
    <row r="417" spans="3:28" x14ac:dyDescent="0.25">
      <c r="C417" t="s">
        <v>613</v>
      </c>
      <c r="D417" t="s">
        <v>10505</v>
      </c>
      <c r="Z417" t="s">
        <v>10506</v>
      </c>
      <c r="AA417" t="str">
        <f>IFERROR(MATCH(Z417,AA$1:AA416,0),Z417)</f>
        <v>EVPCHH</v>
      </c>
      <c r="AB417" t="s">
        <v>10506</v>
      </c>
    </row>
    <row r="418" spans="3:28" x14ac:dyDescent="0.25">
      <c r="C418" t="s">
        <v>614</v>
      </c>
      <c r="D418" t="s">
        <v>10506</v>
      </c>
      <c r="Z418" t="s">
        <v>10507</v>
      </c>
      <c r="AA418" t="str">
        <f>IFERROR(MATCH(Z418,AA$1:AA417,0),Z418)</f>
        <v>EVPCHI</v>
      </c>
      <c r="AB418" t="s">
        <v>10507</v>
      </c>
    </row>
    <row r="419" spans="3:28" x14ac:dyDescent="0.25">
      <c r="C419" t="s">
        <v>615</v>
      </c>
      <c r="D419" t="s">
        <v>10507</v>
      </c>
      <c r="Z419" t="s">
        <v>10508</v>
      </c>
      <c r="AA419" t="str">
        <f>IFERROR(MATCH(Z419,AA$1:AA418,0),Z419)</f>
        <v>EVPCHK</v>
      </c>
      <c r="AB419" t="s">
        <v>10508</v>
      </c>
    </row>
    <row r="420" spans="3:28" x14ac:dyDescent="0.25">
      <c r="C420" t="s">
        <v>616</v>
      </c>
      <c r="D420" t="s">
        <v>10508</v>
      </c>
      <c r="Z420" t="s">
        <v>10509</v>
      </c>
      <c r="AA420" t="str">
        <f>IFERROR(MATCH(Z420,AA$1:AA419,0),Z420)</f>
        <v>EVPCHL</v>
      </c>
      <c r="AB420" t="s">
        <v>10509</v>
      </c>
    </row>
    <row r="421" spans="3:28" x14ac:dyDescent="0.25">
      <c r="C421" t="s">
        <v>617</v>
      </c>
      <c r="D421" t="s">
        <v>10509</v>
      </c>
      <c r="Z421" t="s">
        <v>10510</v>
      </c>
      <c r="AA421" t="str">
        <f>IFERROR(MATCH(Z421,AA$1:AA420,0),Z421)</f>
        <v>EVPCHM</v>
      </c>
      <c r="AB421" t="s">
        <v>10510</v>
      </c>
    </row>
    <row r="422" spans="3:28" x14ac:dyDescent="0.25">
      <c r="C422" t="s">
        <v>618</v>
      </c>
      <c r="D422" t="s">
        <v>10510</v>
      </c>
      <c r="Z422" t="s">
        <v>10511</v>
      </c>
      <c r="AA422" t="str">
        <f>IFERROR(MATCH(Z422,AA$1:AA421,0),Z422)</f>
        <v>EVPCHN</v>
      </c>
      <c r="AB422" t="s">
        <v>10511</v>
      </c>
    </row>
    <row r="423" spans="3:28" x14ac:dyDescent="0.25">
      <c r="C423" t="s">
        <v>619</v>
      </c>
      <c r="D423" t="s">
        <v>10511</v>
      </c>
      <c r="Z423" t="s">
        <v>10512</v>
      </c>
      <c r="AA423" t="str">
        <f>IFERROR(MATCH(Z423,AA$1:AA422,0),Z423)</f>
        <v>EVPCHP</v>
      </c>
      <c r="AB423" t="s">
        <v>10512</v>
      </c>
    </row>
    <row r="424" spans="3:28" x14ac:dyDescent="0.25">
      <c r="C424" t="s">
        <v>620</v>
      </c>
      <c r="D424" t="s">
        <v>10512</v>
      </c>
      <c r="Z424" t="s">
        <v>10513</v>
      </c>
      <c r="AA424" t="str">
        <f>IFERROR(MATCH(Z424,AA$1:AA423,0),Z424)</f>
        <v>EVPCHQ</v>
      </c>
      <c r="AB424" t="s">
        <v>10513</v>
      </c>
    </row>
    <row r="425" spans="3:28" x14ac:dyDescent="0.25">
      <c r="C425" t="s">
        <v>621</v>
      </c>
      <c r="D425" t="s">
        <v>10513</v>
      </c>
      <c r="Z425" t="s">
        <v>10514</v>
      </c>
      <c r="AA425" t="str">
        <f>IFERROR(MATCH(Z425,AA$1:AA424,0),Z425)</f>
        <v>EVPCHR</v>
      </c>
      <c r="AB425" t="s">
        <v>10514</v>
      </c>
    </row>
    <row r="426" spans="3:28" x14ac:dyDescent="0.25">
      <c r="C426" t="s">
        <v>622</v>
      </c>
      <c r="D426" t="s">
        <v>10514</v>
      </c>
      <c r="Z426" t="s">
        <v>10514</v>
      </c>
      <c r="AA426">
        <f>IFERROR(MATCH(Z426,AA$1:AA425,0),Z426)</f>
        <v>425</v>
      </c>
      <c r="AB426" t="s">
        <v>10515</v>
      </c>
    </row>
    <row r="427" spans="3:28" x14ac:dyDescent="0.25">
      <c r="C427" t="s">
        <v>623</v>
      </c>
      <c r="D427" t="s">
        <v>10515</v>
      </c>
      <c r="Z427" t="s">
        <v>10514</v>
      </c>
      <c r="AA427">
        <f>IFERROR(MATCH(Z427,AA$1:AA426,0),Z427)</f>
        <v>425</v>
      </c>
      <c r="AB427" t="s">
        <v>10516</v>
      </c>
    </row>
    <row r="428" spans="3:28" x14ac:dyDescent="0.25">
      <c r="C428" t="s">
        <v>624</v>
      </c>
      <c r="D428" t="s">
        <v>10516</v>
      </c>
      <c r="Z428" t="s">
        <v>10514</v>
      </c>
      <c r="AA428">
        <f>IFERROR(MATCH(Z428,AA$1:AA427,0),Z428)</f>
        <v>425</v>
      </c>
      <c r="AB428" t="s">
        <v>10517</v>
      </c>
    </row>
    <row r="429" spans="3:28" x14ac:dyDescent="0.25">
      <c r="C429" t="s">
        <v>625</v>
      </c>
      <c r="D429" t="s">
        <v>10517</v>
      </c>
      <c r="Z429" t="s">
        <v>10514</v>
      </c>
      <c r="AA429">
        <f>IFERROR(MATCH(Z429,AA$1:AA428,0),Z429)</f>
        <v>425</v>
      </c>
      <c r="AB429" t="s">
        <v>10518</v>
      </c>
    </row>
    <row r="430" spans="3:28" x14ac:dyDescent="0.25">
      <c r="C430" t="s">
        <v>626</v>
      </c>
      <c r="D430" t="s">
        <v>10518</v>
      </c>
      <c r="Z430" t="s">
        <v>10514</v>
      </c>
      <c r="AA430">
        <f>IFERROR(MATCH(Z430,AA$1:AA429,0),Z430)</f>
        <v>425</v>
      </c>
      <c r="AB430" t="s">
        <v>10519</v>
      </c>
    </row>
    <row r="431" spans="3:28" x14ac:dyDescent="0.25">
      <c r="C431" t="s">
        <v>627</v>
      </c>
      <c r="D431" t="s">
        <v>10519</v>
      </c>
      <c r="Z431" t="s">
        <v>10514</v>
      </c>
      <c r="AA431">
        <f>IFERROR(MATCH(Z431,AA$1:AA430,0),Z431)</f>
        <v>425</v>
      </c>
      <c r="AB431" t="s">
        <v>10520</v>
      </c>
    </row>
    <row r="432" spans="3:28" x14ac:dyDescent="0.25">
      <c r="C432" t="s">
        <v>628</v>
      </c>
      <c r="D432" t="s">
        <v>10520</v>
      </c>
      <c r="Z432" t="s">
        <v>10514</v>
      </c>
      <c r="AA432">
        <f>IFERROR(MATCH(Z432,AA$1:AA431,0),Z432)</f>
        <v>425</v>
      </c>
      <c r="AB432" t="s">
        <v>10521</v>
      </c>
    </row>
    <row r="433" spans="3:28" x14ac:dyDescent="0.25">
      <c r="C433" t="s">
        <v>629</v>
      </c>
      <c r="D433" t="s">
        <v>10521</v>
      </c>
      <c r="Z433" t="s">
        <v>10514</v>
      </c>
      <c r="AA433">
        <f>IFERROR(MATCH(Z433,AA$1:AA432,0),Z433)</f>
        <v>425</v>
      </c>
      <c r="AB433" t="s">
        <v>10522</v>
      </c>
    </row>
    <row r="434" spans="3:28" x14ac:dyDescent="0.25">
      <c r="C434" t="s">
        <v>630</v>
      </c>
      <c r="D434" t="s">
        <v>10522</v>
      </c>
      <c r="Z434" t="s">
        <v>10514</v>
      </c>
      <c r="AA434">
        <f>IFERROR(MATCH(Z434,AA$1:AA433,0),Z434)</f>
        <v>425</v>
      </c>
      <c r="AB434" t="s">
        <v>10523</v>
      </c>
    </row>
    <row r="435" spans="3:28" x14ac:dyDescent="0.25">
      <c r="C435" t="s">
        <v>631</v>
      </c>
      <c r="D435" t="s">
        <v>10523</v>
      </c>
      <c r="Z435" t="s">
        <v>10514</v>
      </c>
      <c r="AA435">
        <f>IFERROR(MATCH(Z435,AA$1:AA434,0),Z435)</f>
        <v>425</v>
      </c>
      <c r="AB435" t="s">
        <v>10524</v>
      </c>
    </row>
    <row r="436" spans="3:28" x14ac:dyDescent="0.25">
      <c r="C436" t="s">
        <v>632</v>
      </c>
      <c r="D436" t="s">
        <v>10524</v>
      </c>
      <c r="Z436" t="s">
        <v>10514</v>
      </c>
      <c r="AA436">
        <f>IFERROR(MATCH(Z436,AA$1:AA435,0),Z436)</f>
        <v>425</v>
      </c>
      <c r="AB436" t="s">
        <v>10525</v>
      </c>
    </row>
    <row r="437" spans="3:28" x14ac:dyDescent="0.25">
      <c r="C437" t="s">
        <v>633</v>
      </c>
      <c r="D437" t="s">
        <v>10525</v>
      </c>
      <c r="Z437" t="s">
        <v>10514</v>
      </c>
      <c r="AA437">
        <f>IFERROR(MATCH(Z437,AA$1:AA436,0),Z437)</f>
        <v>425</v>
      </c>
      <c r="AB437" t="s">
        <v>10526</v>
      </c>
    </row>
    <row r="438" spans="3:28" x14ac:dyDescent="0.25">
      <c r="C438" t="s">
        <v>634</v>
      </c>
      <c r="D438" t="s">
        <v>10526</v>
      </c>
      <c r="Z438" t="s">
        <v>10514</v>
      </c>
      <c r="AA438">
        <f>IFERROR(MATCH(Z438,AA$1:AA437,0),Z438)</f>
        <v>425</v>
      </c>
      <c r="AB438" t="s">
        <v>10527</v>
      </c>
    </row>
    <row r="439" spans="3:28" x14ac:dyDescent="0.25">
      <c r="C439" t="s">
        <v>635</v>
      </c>
      <c r="D439" t="s">
        <v>10527</v>
      </c>
      <c r="Z439" t="s">
        <v>10514</v>
      </c>
      <c r="AA439">
        <f>IFERROR(MATCH(Z439,AA$1:AA438,0),Z439)</f>
        <v>425</v>
      </c>
      <c r="AB439" t="s">
        <v>10528</v>
      </c>
    </row>
    <row r="440" spans="3:28" x14ac:dyDescent="0.25">
      <c r="C440" t="s">
        <v>636</v>
      </c>
      <c r="D440" t="s">
        <v>10528</v>
      </c>
      <c r="Z440" t="s">
        <v>10514</v>
      </c>
      <c r="AA440">
        <f>IFERROR(MATCH(Z440,AA$1:AA439,0),Z440)</f>
        <v>425</v>
      </c>
      <c r="AB440" t="s">
        <v>10529</v>
      </c>
    </row>
    <row r="441" spans="3:28" x14ac:dyDescent="0.25">
      <c r="C441" t="s">
        <v>637</v>
      </c>
      <c r="D441" t="s">
        <v>10529</v>
      </c>
      <c r="Z441" t="s">
        <v>10514</v>
      </c>
      <c r="AA441">
        <f>IFERROR(MATCH(Z441,AA$1:AA440,0),Z441)</f>
        <v>425</v>
      </c>
      <c r="AB441" t="s">
        <v>10530</v>
      </c>
    </row>
    <row r="442" spans="3:28" x14ac:dyDescent="0.25">
      <c r="C442" t="s">
        <v>638</v>
      </c>
      <c r="D442" t="s">
        <v>10530</v>
      </c>
      <c r="Z442" t="s">
        <v>10514</v>
      </c>
      <c r="AA442">
        <f>IFERROR(MATCH(Z442,AA$1:AA441,0),Z442)</f>
        <v>425</v>
      </c>
      <c r="AB442" t="s">
        <v>10531</v>
      </c>
    </row>
    <row r="443" spans="3:28" x14ac:dyDescent="0.25">
      <c r="C443" t="s">
        <v>639</v>
      </c>
      <c r="D443" t="s">
        <v>10531</v>
      </c>
      <c r="Z443" t="s">
        <v>10514</v>
      </c>
      <c r="AA443">
        <f>IFERROR(MATCH(Z443,AA$1:AA442,0),Z443)</f>
        <v>425</v>
      </c>
      <c r="AB443" t="s">
        <v>10532</v>
      </c>
    </row>
    <row r="444" spans="3:28" x14ac:dyDescent="0.25">
      <c r="C444" t="s">
        <v>640</v>
      </c>
      <c r="D444" t="s">
        <v>10532</v>
      </c>
      <c r="Z444" t="s">
        <v>10514</v>
      </c>
      <c r="AA444">
        <f>IFERROR(MATCH(Z444,AA$1:AA443,0),Z444)</f>
        <v>425</v>
      </c>
      <c r="AB444" t="s">
        <v>10533</v>
      </c>
    </row>
    <row r="445" spans="3:28" x14ac:dyDescent="0.25">
      <c r="C445" t="s">
        <v>641</v>
      </c>
      <c r="D445" t="s">
        <v>10533</v>
      </c>
      <c r="Z445" t="s">
        <v>10514</v>
      </c>
      <c r="AA445">
        <f>IFERROR(MATCH(Z445,AA$1:AA444,0),Z445)</f>
        <v>425</v>
      </c>
      <c r="AB445" t="s">
        <v>10534</v>
      </c>
    </row>
    <row r="446" spans="3:28" x14ac:dyDescent="0.25">
      <c r="C446" t="s">
        <v>642</v>
      </c>
      <c r="D446" t="s">
        <v>10534</v>
      </c>
      <c r="Z446" t="s">
        <v>10514</v>
      </c>
      <c r="AA446">
        <f>IFERROR(MATCH(Z446,AA$1:AA445,0),Z446)</f>
        <v>425</v>
      </c>
      <c r="AB446" t="s">
        <v>10535</v>
      </c>
    </row>
    <row r="447" spans="3:28" x14ac:dyDescent="0.25">
      <c r="C447" t="s">
        <v>643</v>
      </c>
      <c r="D447" t="s">
        <v>10535</v>
      </c>
      <c r="Z447" t="s">
        <v>10514</v>
      </c>
      <c r="AA447">
        <f>IFERROR(MATCH(Z447,AA$1:AA446,0),Z447)</f>
        <v>425</v>
      </c>
      <c r="AB447" t="s">
        <v>10536</v>
      </c>
    </row>
    <row r="448" spans="3:28" x14ac:dyDescent="0.25">
      <c r="C448" t="s">
        <v>644</v>
      </c>
      <c r="D448" t="s">
        <v>10536</v>
      </c>
      <c r="Z448" t="s">
        <v>10514</v>
      </c>
      <c r="AA448">
        <f>IFERROR(MATCH(Z448,AA$1:AA447,0),Z448)</f>
        <v>425</v>
      </c>
      <c r="AB448" t="s">
        <v>10537</v>
      </c>
    </row>
    <row r="449" spans="3:28" x14ac:dyDescent="0.25">
      <c r="C449" t="s">
        <v>645</v>
      </c>
      <c r="D449" t="s">
        <v>10537</v>
      </c>
      <c r="Z449" t="s">
        <v>10514</v>
      </c>
      <c r="AA449">
        <f>IFERROR(MATCH(Z449,AA$1:AA448,0),Z449)</f>
        <v>425</v>
      </c>
      <c r="AB449" t="s">
        <v>10538</v>
      </c>
    </row>
    <row r="450" spans="3:28" x14ac:dyDescent="0.25">
      <c r="C450" t="s">
        <v>646</v>
      </c>
      <c r="D450" t="s">
        <v>10538</v>
      </c>
      <c r="Z450" t="s">
        <v>10514</v>
      </c>
      <c r="AA450">
        <f>IFERROR(MATCH(Z450,AA$1:AA449,0),Z450)</f>
        <v>425</v>
      </c>
      <c r="AB450" t="s">
        <v>10539</v>
      </c>
    </row>
    <row r="451" spans="3:28" x14ac:dyDescent="0.25">
      <c r="C451" t="s">
        <v>647</v>
      </c>
      <c r="D451" t="s">
        <v>10539</v>
      </c>
      <c r="Z451" t="s">
        <v>10514</v>
      </c>
      <c r="AA451">
        <f>IFERROR(MATCH(Z451,AA$1:AA450,0),Z451)</f>
        <v>425</v>
      </c>
      <c r="AB451" t="s">
        <v>10540</v>
      </c>
    </row>
    <row r="452" spans="3:28" x14ac:dyDescent="0.25">
      <c r="C452" t="s">
        <v>648</v>
      </c>
      <c r="D452" t="s">
        <v>10540</v>
      </c>
      <c r="Z452" t="s">
        <v>10514</v>
      </c>
      <c r="AA452">
        <f>IFERROR(MATCH(Z452,AA$1:AA451,0),Z452)</f>
        <v>425</v>
      </c>
      <c r="AB452" t="s">
        <v>10541</v>
      </c>
    </row>
    <row r="453" spans="3:28" x14ac:dyDescent="0.25">
      <c r="C453" t="s">
        <v>649</v>
      </c>
      <c r="D453" t="s">
        <v>10541</v>
      </c>
      <c r="Z453" t="s">
        <v>10514</v>
      </c>
      <c r="AA453">
        <f>IFERROR(MATCH(Z453,AA$1:AA452,0),Z453)</f>
        <v>425</v>
      </c>
      <c r="AB453" t="s">
        <v>10542</v>
      </c>
    </row>
    <row r="454" spans="3:28" x14ac:dyDescent="0.25">
      <c r="C454" t="s">
        <v>650</v>
      </c>
      <c r="D454" t="s">
        <v>10542</v>
      </c>
      <c r="Z454" t="s">
        <v>10514</v>
      </c>
      <c r="AA454">
        <f>IFERROR(MATCH(Z454,AA$1:AA453,0),Z454)</f>
        <v>425</v>
      </c>
      <c r="AB454" t="s">
        <v>10543</v>
      </c>
    </row>
    <row r="455" spans="3:28" x14ac:dyDescent="0.25">
      <c r="C455" t="s">
        <v>651</v>
      </c>
      <c r="D455" t="s">
        <v>10543</v>
      </c>
      <c r="Z455" t="s">
        <v>10514</v>
      </c>
      <c r="AA455">
        <f>IFERROR(MATCH(Z455,AA$1:AA454,0),Z455)</f>
        <v>425</v>
      </c>
      <c r="AB455" t="s">
        <v>10544</v>
      </c>
    </row>
    <row r="456" spans="3:28" x14ac:dyDescent="0.25">
      <c r="C456" t="s">
        <v>652</v>
      </c>
      <c r="D456" t="s">
        <v>10544</v>
      </c>
      <c r="Z456" t="s">
        <v>10514</v>
      </c>
      <c r="AA456">
        <f>IFERROR(MATCH(Z456,AA$1:AA455,0),Z456)</f>
        <v>425</v>
      </c>
      <c r="AB456" t="s">
        <v>10545</v>
      </c>
    </row>
    <row r="457" spans="3:28" x14ac:dyDescent="0.25">
      <c r="C457" t="s">
        <v>653</v>
      </c>
      <c r="D457" t="s">
        <v>10545</v>
      </c>
      <c r="Z457" t="s">
        <v>10514</v>
      </c>
      <c r="AA457">
        <f>IFERROR(MATCH(Z457,AA$1:AA456,0),Z457)</f>
        <v>425</v>
      </c>
      <c r="AB457" t="s">
        <v>10546</v>
      </c>
    </row>
    <row r="458" spans="3:28" x14ac:dyDescent="0.25">
      <c r="C458" t="s">
        <v>654</v>
      </c>
      <c r="D458" t="s">
        <v>10546</v>
      </c>
      <c r="Z458" t="s">
        <v>10514</v>
      </c>
      <c r="AA458">
        <f>IFERROR(MATCH(Z458,AA$1:AA457,0),Z458)</f>
        <v>425</v>
      </c>
      <c r="AB458" t="s">
        <v>10547</v>
      </c>
    </row>
    <row r="459" spans="3:28" x14ac:dyDescent="0.25">
      <c r="C459" t="s">
        <v>655</v>
      </c>
      <c r="D459" t="s">
        <v>10547</v>
      </c>
      <c r="Z459" t="s">
        <v>10514</v>
      </c>
      <c r="AA459">
        <f>IFERROR(MATCH(Z459,AA$1:AA458,0),Z459)</f>
        <v>425</v>
      </c>
      <c r="AB459" t="s">
        <v>10548</v>
      </c>
    </row>
    <row r="460" spans="3:28" x14ac:dyDescent="0.25">
      <c r="C460" t="s">
        <v>656</v>
      </c>
      <c r="D460" t="s">
        <v>10548</v>
      </c>
      <c r="Z460" t="s">
        <v>10514</v>
      </c>
      <c r="AA460">
        <f>IFERROR(MATCH(Z460,AA$1:AA459,0),Z460)</f>
        <v>425</v>
      </c>
      <c r="AB460" t="s">
        <v>10549</v>
      </c>
    </row>
    <row r="461" spans="3:28" x14ac:dyDescent="0.25">
      <c r="C461" t="s">
        <v>657</v>
      </c>
      <c r="D461" t="s">
        <v>10549</v>
      </c>
      <c r="Z461" t="s">
        <v>10514</v>
      </c>
      <c r="AA461">
        <f>IFERROR(MATCH(Z461,AA$1:AA460,0),Z461)</f>
        <v>425</v>
      </c>
      <c r="AB461" t="s">
        <v>10550</v>
      </c>
    </row>
    <row r="462" spans="3:28" x14ac:dyDescent="0.25">
      <c r="C462" t="s">
        <v>658</v>
      </c>
      <c r="D462" t="s">
        <v>10550</v>
      </c>
      <c r="Z462" t="s">
        <v>10515</v>
      </c>
      <c r="AA462" t="str">
        <f>IFERROR(MATCH(Z462,AA$1:AA461,0),Z462)</f>
        <v>EVPCHS</v>
      </c>
      <c r="AB462" t="s">
        <v>10551</v>
      </c>
    </row>
    <row r="463" spans="3:28" x14ac:dyDescent="0.25">
      <c r="C463" t="s">
        <v>659</v>
      </c>
      <c r="D463" t="s">
        <v>10551</v>
      </c>
      <c r="Z463" t="s">
        <v>10516</v>
      </c>
      <c r="AA463" t="str">
        <f>IFERROR(MATCH(Z463,AA$1:AA462,0),Z463)</f>
        <v>EVPCHT</v>
      </c>
      <c r="AB463" t="s">
        <v>10552</v>
      </c>
    </row>
    <row r="464" spans="3:28" x14ac:dyDescent="0.25">
      <c r="C464" t="s">
        <v>660</v>
      </c>
      <c r="D464" t="s">
        <v>10552</v>
      </c>
      <c r="Z464" t="s">
        <v>10517</v>
      </c>
      <c r="AA464" t="str">
        <f>IFERROR(MATCH(Z464,AA$1:AA463,0),Z464)</f>
        <v>EVPCHV</v>
      </c>
      <c r="AB464" t="s">
        <v>10553</v>
      </c>
    </row>
    <row r="465" spans="3:28" x14ac:dyDescent="0.25">
      <c r="C465" t="s">
        <v>661</v>
      </c>
      <c r="D465" t="s">
        <v>10553</v>
      </c>
      <c r="Z465" t="s">
        <v>10518</v>
      </c>
      <c r="AA465" t="str">
        <f>IFERROR(MATCH(Z465,AA$1:AA464,0),Z465)</f>
        <v>EVPCHW</v>
      </c>
      <c r="AB465" t="s">
        <v>10554</v>
      </c>
    </row>
    <row r="466" spans="3:28" x14ac:dyDescent="0.25">
      <c r="C466" t="s">
        <v>662</v>
      </c>
      <c r="D466" t="s">
        <v>10554</v>
      </c>
      <c r="Z466" t="s">
        <v>10519</v>
      </c>
      <c r="AA466" t="str">
        <f>IFERROR(MATCH(Z466,AA$1:AA465,0),Z466)</f>
        <v>EVPCHY</v>
      </c>
      <c r="AB466" t="s">
        <v>10555</v>
      </c>
    </row>
    <row r="467" spans="3:28" x14ac:dyDescent="0.25">
      <c r="C467" t="s">
        <v>663</v>
      </c>
      <c r="D467" t="s">
        <v>10555</v>
      </c>
      <c r="Z467" t="s">
        <v>10520</v>
      </c>
      <c r="AA467" t="str">
        <f>IFERROR(MATCH(Z467,AA$1:AA466,0),Z467)</f>
        <v>EVPTST</v>
      </c>
      <c r="AB467" t="s">
        <v>10556</v>
      </c>
    </row>
    <row r="468" spans="3:28" x14ac:dyDescent="0.25">
      <c r="C468" t="s">
        <v>664</v>
      </c>
      <c r="D468" t="s">
        <v>10556</v>
      </c>
      <c r="Z468" t="s">
        <v>10521</v>
      </c>
      <c r="AA468" t="str">
        <f>IFERROR(MATCH(Z468,AA$1:AA467,0),Z468)</f>
        <v>EVQCHR</v>
      </c>
      <c r="AB468" t="s">
        <v>10557</v>
      </c>
    </row>
    <row r="469" spans="3:28" x14ac:dyDescent="0.25">
      <c r="C469" t="s">
        <v>665</v>
      </c>
      <c r="D469" t="s">
        <v>10557</v>
      </c>
      <c r="Z469" t="s">
        <v>10522</v>
      </c>
      <c r="AA469" t="str">
        <f>IFERROR(MATCH(Z469,AA$1:AA468,0),Z469)</f>
        <v>EVQTST</v>
      </c>
      <c r="AB469" t="s">
        <v>10558</v>
      </c>
    </row>
    <row r="470" spans="3:28" x14ac:dyDescent="0.25">
      <c r="C470" t="s">
        <v>666</v>
      </c>
      <c r="D470" t="s">
        <v>10558</v>
      </c>
      <c r="Z470" t="s">
        <v>10523</v>
      </c>
      <c r="AA470" t="str">
        <f>IFERROR(MATCH(Z470,AA$1:AA469,0),Z470)</f>
        <v>EVRCHR</v>
      </c>
      <c r="AB470" t="s">
        <v>10559</v>
      </c>
    </row>
    <row r="471" spans="3:28" x14ac:dyDescent="0.25">
      <c r="C471" t="s">
        <v>667</v>
      </c>
      <c r="D471" t="s">
        <v>10559</v>
      </c>
      <c r="Z471" t="s">
        <v>10524</v>
      </c>
      <c r="AA471" t="str">
        <f>IFERROR(MATCH(Z471,AA$1:AA470,0),Z471)</f>
        <v>EVRTST</v>
      </c>
      <c r="AB471" t="s">
        <v>10560</v>
      </c>
    </row>
    <row r="472" spans="3:28" x14ac:dyDescent="0.25">
      <c r="C472" t="s">
        <v>668</v>
      </c>
      <c r="D472" t="s">
        <v>10560</v>
      </c>
      <c r="Z472" t="s">
        <v>10525</v>
      </c>
      <c r="AA472" t="str">
        <f>IFERROR(MATCH(Z472,AA$1:AA471,0),Z472)</f>
        <v>EVSCHR</v>
      </c>
      <c r="AB472" t="s">
        <v>10561</v>
      </c>
    </row>
    <row r="473" spans="3:28" x14ac:dyDescent="0.25">
      <c r="C473" t="s">
        <v>669</v>
      </c>
      <c r="D473" t="s">
        <v>10561</v>
      </c>
      <c r="Z473" t="s">
        <v>10526</v>
      </c>
      <c r="AA473" t="str">
        <f>IFERROR(MATCH(Z473,AA$1:AA472,0),Z473)</f>
        <v>EVSTST</v>
      </c>
      <c r="AB473" t="s">
        <v>10562</v>
      </c>
    </row>
    <row r="474" spans="3:28" x14ac:dyDescent="0.25">
      <c r="C474" t="s">
        <v>670</v>
      </c>
      <c r="D474" t="s">
        <v>10562</v>
      </c>
      <c r="Z474" t="s">
        <v>10527</v>
      </c>
      <c r="AA474" t="str">
        <f>IFERROR(MATCH(Z474,AA$1:AA473,0),Z474)</f>
        <v>EVTCHR</v>
      </c>
      <c r="AB474" t="s">
        <v>10563</v>
      </c>
    </row>
    <row r="475" spans="3:28" x14ac:dyDescent="0.25">
      <c r="C475" t="s">
        <v>671</v>
      </c>
      <c r="D475" t="s">
        <v>10563</v>
      </c>
      <c r="Z475" t="s">
        <v>10528</v>
      </c>
      <c r="AA475" t="str">
        <f>IFERROR(MATCH(Z475,AA$1:AA474,0),Z475)</f>
        <v>EVTTST</v>
      </c>
      <c r="AB475" t="s">
        <v>10564</v>
      </c>
    </row>
    <row r="476" spans="3:28" x14ac:dyDescent="0.25">
      <c r="C476" t="s">
        <v>672</v>
      </c>
      <c r="D476" t="s">
        <v>10564</v>
      </c>
      <c r="Z476" t="s">
        <v>10529</v>
      </c>
      <c r="AA476" t="str">
        <f>IFERROR(MATCH(Z476,AA$1:AA475,0),Z476)</f>
        <v>EVVAST</v>
      </c>
      <c r="AB476" t="s">
        <v>10565</v>
      </c>
    </row>
    <row r="477" spans="3:28" x14ac:dyDescent="0.25">
      <c r="C477" t="s">
        <v>673</v>
      </c>
      <c r="D477" t="s">
        <v>10565</v>
      </c>
      <c r="Z477" t="s">
        <v>10530</v>
      </c>
      <c r="AA477" t="str">
        <f>IFERROR(MATCH(Z477,AA$1:AA476,0),Z477)</f>
        <v>EVVCHR</v>
      </c>
      <c r="AB477" t="s">
        <v>10566</v>
      </c>
    </row>
    <row r="478" spans="3:28" x14ac:dyDescent="0.25">
      <c r="C478" t="s">
        <v>674</v>
      </c>
      <c r="D478" t="s">
        <v>10566</v>
      </c>
      <c r="Z478" t="s">
        <v>10531</v>
      </c>
      <c r="AA478" t="str">
        <f>IFERROR(MATCH(Z478,AA$1:AA477,0),Z478)</f>
        <v>EVVDST</v>
      </c>
      <c r="AB478" t="s">
        <v>10567</v>
      </c>
    </row>
    <row r="479" spans="3:28" x14ac:dyDescent="0.25">
      <c r="C479" t="s">
        <v>675</v>
      </c>
      <c r="D479" t="s">
        <v>10567</v>
      </c>
      <c r="Z479" t="s">
        <v>10532</v>
      </c>
      <c r="AA479" t="str">
        <f>IFERROR(MATCH(Z479,AA$1:AA478,0),Z479)</f>
        <v>EVVEST</v>
      </c>
      <c r="AB479" t="s">
        <v>10568</v>
      </c>
    </row>
    <row r="480" spans="3:28" x14ac:dyDescent="0.25">
      <c r="C480" t="s">
        <v>676</v>
      </c>
      <c r="D480" t="s">
        <v>10568</v>
      </c>
      <c r="Z480" t="s">
        <v>10533</v>
      </c>
      <c r="AA480" t="str">
        <f>IFERROR(MATCH(Z480,AA$1:AA479,0),Z480)</f>
        <v>EVVFST</v>
      </c>
      <c r="AB480" t="s">
        <v>10569</v>
      </c>
    </row>
    <row r="481" spans="3:28" x14ac:dyDescent="0.25">
      <c r="C481" t="s">
        <v>677</v>
      </c>
      <c r="D481" t="s">
        <v>10569</v>
      </c>
      <c r="Z481" t="s">
        <v>10534</v>
      </c>
      <c r="AA481" t="str">
        <f>IFERROR(MATCH(Z481,AA$1:AA480,0),Z481)</f>
        <v>EVVGST</v>
      </c>
      <c r="AB481" t="s">
        <v>10570</v>
      </c>
    </row>
    <row r="482" spans="3:28" x14ac:dyDescent="0.25">
      <c r="C482" t="s">
        <v>678</v>
      </c>
      <c r="D482" t="s">
        <v>10570</v>
      </c>
      <c r="Z482" t="s">
        <v>10535</v>
      </c>
      <c r="AA482" t="str">
        <f>IFERROR(MATCH(Z482,AA$1:AA481,0),Z482)</f>
        <v>EVVHST</v>
      </c>
      <c r="AB482" t="s">
        <v>10571</v>
      </c>
    </row>
    <row r="483" spans="3:28" x14ac:dyDescent="0.25">
      <c r="C483" t="s">
        <v>679</v>
      </c>
      <c r="D483" t="s">
        <v>10571</v>
      </c>
      <c r="Z483" t="s">
        <v>10536</v>
      </c>
      <c r="AA483" t="str">
        <f>IFERROR(MATCH(Z483,AA$1:AA482,0),Z483)</f>
        <v>EVVIST</v>
      </c>
      <c r="AB483" t="s">
        <v>10572</v>
      </c>
    </row>
    <row r="484" spans="3:28" x14ac:dyDescent="0.25">
      <c r="C484" t="s">
        <v>680</v>
      </c>
      <c r="D484" t="s">
        <v>10572</v>
      </c>
      <c r="Z484" t="s">
        <v>10537</v>
      </c>
      <c r="AA484" t="str">
        <f>IFERROR(MATCH(Z484,AA$1:AA483,0),Z484)</f>
        <v>EVVKST</v>
      </c>
      <c r="AB484" t="s">
        <v>10573</v>
      </c>
    </row>
    <row r="485" spans="3:28" x14ac:dyDescent="0.25">
      <c r="C485" t="s">
        <v>681</v>
      </c>
      <c r="D485" t="s">
        <v>10573</v>
      </c>
      <c r="Z485" t="s">
        <v>10538</v>
      </c>
      <c r="AA485" t="str">
        <f>IFERROR(MATCH(Z485,AA$1:AA484,0),Z485)</f>
        <v>EVVLST</v>
      </c>
      <c r="AB485" t="s">
        <v>10574</v>
      </c>
    </row>
    <row r="486" spans="3:28" x14ac:dyDescent="0.25">
      <c r="C486" t="s">
        <v>682</v>
      </c>
      <c r="D486" t="s">
        <v>10574</v>
      </c>
      <c r="Z486" t="s">
        <v>10539</v>
      </c>
      <c r="AA486" t="str">
        <f>IFERROR(MATCH(Z486,AA$1:AA485,0),Z486)</f>
        <v>EVVMST</v>
      </c>
      <c r="AB486" t="s">
        <v>9954</v>
      </c>
    </row>
    <row r="487" spans="3:28" x14ac:dyDescent="0.25">
      <c r="C487" t="s">
        <v>683</v>
      </c>
      <c r="D487" t="s">
        <v>9954</v>
      </c>
      <c r="Z487" t="s">
        <v>10540</v>
      </c>
      <c r="AA487" t="str">
        <f>IFERROR(MATCH(Z487,AA$1:AA486,0),Z487)</f>
        <v>EVVNST</v>
      </c>
      <c r="AB487" t="s">
        <v>10575</v>
      </c>
    </row>
    <row r="488" spans="3:28" x14ac:dyDescent="0.25">
      <c r="C488" t="s">
        <v>684</v>
      </c>
      <c r="D488" t="s">
        <v>10575</v>
      </c>
      <c r="Z488" t="s">
        <v>10541</v>
      </c>
      <c r="AA488" t="str">
        <f>IFERROR(MATCH(Z488,AA$1:AA487,0),Z488)</f>
        <v>EVVPST</v>
      </c>
      <c r="AB488" t="s">
        <v>10576</v>
      </c>
    </row>
    <row r="489" spans="3:28" x14ac:dyDescent="0.25">
      <c r="C489" t="s">
        <v>685</v>
      </c>
      <c r="D489" t="s">
        <v>10576</v>
      </c>
      <c r="Z489" t="s">
        <v>10542</v>
      </c>
      <c r="AA489" t="str">
        <f>IFERROR(MATCH(Z489,AA$1:AA488,0),Z489)</f>
        <v>EVVQST</v>
      </c>
      <c r="AB489" t="s">
        <v>10577</v>
      </c>
    </row>
    <row r="490" spans="3:28" x14ac:dyDescent="0.25">
      <c r="C490" t="s">
        <v>686</v>
      </c>
      <c r="D490" t="s">
        <v>10577</v>
      </c>
      <c r="Z490" t="s">
        <v>10543</v>
      </c>
      <c r="AA490" t="str">
        <f>IFERROR(MATCH(Z490,AA$1:AA489,0),Z490)</f>
        <v>EVVRST</v>
      </c>
      <c r="AB490" t="s">
        <v>10578</v>
      </c>
    </row>
    <row r="491" spans="3:28" x14ac:dyDescent="0.25">
      <c r="C491" t="s">
        <v>687</v>
      </c>
      <c r="D491" t="s">
        <v>10578</v>
      </c>
      <c r="Z491" t="s">
        <v>10544</v>
      </c>
      <c r="AA491" t="str">
        <f>IFERROR(MATCH(Z491,AA$1:AA490,0),Z491)</f>
        <v>EVVSST</v>
      </c>
      <c r="AB491" t="s">
        <v>10579</v>
      </c>
    </row>
    <row r="492" spans="3:28" x14ac:dyDescent="0.25">
      <c r="C492" t="s">
        <v>688</v>
      </c>
      <c r="D492" t="s">
        <v>10579</v>
      </c>
      <c r="Z492" t="s">
        <v>10545</v>
      </c>
      <c r="AA492" t="str">
        <f>IFERROR(MATCH(Z492,AA$1:AA491,0),Z492)</f>
        <v>EVVTAT</v>
      </c>
      <c r="AB492" t="s">
        <v>10580</v>
      </c>
    </row>
    <row r="493" spans="3:28" x14ac:dyDescent="0.25">
      <c r="C493" t="s">
        <v>689</v>
      </c>
      <c r="D493" t="s">
        <v>10580</v>
      </c>
      <c r="Z493" t="s">
        <v>10546</v>
      </c>
      <c r="AA493" t="str">
        <f>IFERROR(MATCH(Z493,AA$1:AA492,0),Z493)</f>
        <v>EVVTDT</v>
      </c>
      <c r="AB493" t="s">
        <v>10581</v>
      </c>
    </row>
    <row r="494" spans="3:28" x14ac:dyDescent="0.25">
      <c r="C494" t="s">
        <v>690</v>
      </c>
      <c r="D494" t="s">
        <v>10581</v>
      </c>
      <c r="Z494" t="s">
        <v>10547</v>
      </c>
      <c r="AA494" t="str">
        <f>IFERROR(MATCH(Z494,AA$1:AA493,0),Z494)</f>
        <v>EVVTET</v>
      </c>
      <c r="AB494" t="s">
        <v>10582</v>
      </c>
    </row>
    <row r="495" spans="3:28" x14ac:dyDescent="0.25">
      <c r="C495" t="s">
        <v>691</v>
      </c>
      <c r="D495" t="s">
        <v>10582</v>
      </c>
      <c r="Z495" t="s">
        <v>10548</v>
      </c>
      <c r="AA495" t="str">
        <f>IFERROR(MATCH(Z495,AA$1:AA494,0),Z495)</f>
        <v>EVVTFT</v>
      </c>
      <c r="AB495" t="s">
        <v>10583</v>
      </c>
    </row>
    <row r="496" spans="3:28" x14ac:dyDescent="0.25">
      <c r="C496" t="s">
        <v>692</v>
      </c>
      <c r="D496" t="s">
        <v>10583</v>
      </c>
      <c r="Z496" t="s">
        <v>10549</v>
      </c>
      <c r="AA496" t="str">
        <f>IFERROR(MATCH(Z496,AA$1:AA495,0),Z496)</f>
        <v>EVVTGT</v>
      </c>
      <c r="AB496" t="s">
        <v>10584</v>
      </c>
    </row>
    <row r="497" spans="3:28" x14ac:dyDescent="0.25">
      <c r="C497" t="s">
        <v>693</v>
      </c>
      <c r="D497" t="s">
        <v>10584</v>
      </c>
      <c r="Z497" t="s">
        <v>10550</v>
      </c>
      <c r="AA497" t="str">
        <f>IFERROR(MATCH(Z497,AA$1:AA496,0),Z497)</f>
        <v>EVVTHT</v>
      </c>
      <c r="AB497" t="s">
        <v>10585</v>
      </c>
    </row>
    <row r="498" spans="3:28" x14ac:dyDescent="0.25">
      <c r="C498" t="s">
        <v>694</v>
      </c>
      <c r="D498" t="s">
        <v>10585</v>
      </c>
      <c r="Z498" t="s">
        <v>10551</v>
      </c>
      <c r="AA498" t="str">
        <f>IFERROR(MATCH(Z498,AA$1:AA497,0),Z498)</f>
        <v>EVVTIT</v>
      </c>
      <c r="AB498" t="s">
        <v>10586</v>
      </c>
    </row>
    <row r="499" spans="3:28" x14ac:dyDescent="0.25">
      <c r="C499" t="s">
        <v>695</v>
      </c>
      <c r="D499" t="s">
        <v>10586</v>
      </c>
      <c r="Z499" t="s">
        <v>10552</v>
      </c>
      <c r="AA499" t="str">
        <f>IFERROR(MATCH(Z499,AA$1:AA498,0),Z499)</f>
        <v>EVVTKT</v>
      </c>
      <c r="AB499" t="s">
        <v>10587</v>
      </c>
    </row>
    <row r="500" spans="3:28" x14ac:dyDescent="0.25">
      <c r="C500" t="s">
        <v>696</v>
      </c>
      <c r="D500" t="s">
        <v>10587</v>
      </c>
      <c r="Z500" t="s">
        <v>10553</v>
      </c>
      <c r="AA500" t="str">
        <f>IFERROR(MATCH(Z500,AA$1:AA499,0),Z500)</f>
        <v>EVVTLT</v>
      </c>
      <c r="AB500" t="s">
        <v>10588</v>
      </c>
    </row>
    <row r="501" spans="3:28" x14ac:dyDescent="0.25">
      <c r="C501" t="s">
        <v>697</v>
      </c>
      <c r="D501" t="s">
        <v>10588</v>
      </c>
      <c r="Z501" t="s">
        <v>10554</v>
      </c>
      <c r="AA501" t="str">
        <f>IFERROR(MATCH(Z501,AA$1:AA500,0),Z501)</f>
        <v>EVVTMT</v>
      </c>
      <c r="AB501" t="s">
        <v>10589</v>
      </c>
    </row>
    <row r="502" spans="3:28" x14ac:dyDescent="0.25">
      <c r="C502" t="s">
        <v>698</v>
      </c>
      <c r="D502" t="s">
        <v>10589</v>
      </c>
      <c r="Z502" t="s">
        <v>10555</v>
      </c>
      <c r="AA502" t="str">
        <f>IFERROR(MATCH(Z502,AA$1:AA501,0),Z502)</f>
        <v>EVVTNT</v>
      </c>
      <c r="AB502" t="s">
        <v>10590</v>
      </c>
    </row>
    <row r="503" spans="3:28" x14ac:dyDescent="0.25">
      <c r="C503" t="s">
        <v>699</v>
      </c>
      <c r="D503" t="s">
        <v>10590</v>
      </c>
      <c r="Z503" t="s">
        <v>10556</v>
      </c>
      <c r="AA503" t="str">
        <f>IFERROR(MATCH(Z503,AA$1:AA502,0),Z503)</f>
        <v>EVVTPT</v>
      </c>
      <c r="AB503" t="s">
        <v>10591</v>
      </c>
    </row>
    <row r="504" spans="3:28" x14ac:dyDescent="0.25">
      <c r="C504" t="s">
        <v>700</v>
      </c>
      <c r="D504" t="s">
        <v>10591</v>
      </c>
      <c r="Z504" t="s">
        <v>10557</v>
      </c>
      <c r="AA504" t="str">
        <f>IFERROR(MATCH(Z504,AA$1:AA503,0),Z504)</f>
        <v>EVVTQT</v>
      </c>
      <c r="AB504" t="s">
        <v>10592</v>
      </c>
    </row>
    <row r="505" spans="3:28" x14ac:dyDescent="0.25">
      <c r="C505" t="s">
        <v>701</v>
      </c>
      <c r="D505" t="s">
        <v>10592</v>
      </c>
      <c r="Z505" t="s">
        <v>10558</v>
      </c>
      <c r="AA505" t="str">
        <f>IFERROR(MATCH(Z505,AA$1:AA504,0),Z505)</f>
        <v>EVVTRT</v>
      </c>
      <c r="AB505" t="s">
        <v>10593</v>
      </c>
    </row>
    <row r="506" spans="3:28" x14ac:dyDescent="0.25">
      <c r="C506" t="s">
        <v>702</v>
      </c>
      <c r="D506" t="s">
        <v>10593</v>
      </c>
      <c r="Z506" t="s">
        <v>10559</v>
      </c>
      <c r="AA506" t="str">
        <f>IFERROR(MATCH(Z506,AA$1:AA505,0),Z506)</f>
        <v>EVVTSA</v>
      </c>
      <c r="AB506" t="s">
        <v>10594</v>
      </c>
    </row>
    <row r="507" spans="3:28" x14ac:dyDescent="0.25">
      <c r="C507" t="s">
        <v>703</v>
      </c>
      <c r="D507" t="s">
        <v>10594</v>
      </c>
      <c r="Z507" t="s">
        <v>10560</v>
      </c>
      <c r="AA507" t="str">
        <f>IFERROR(MATCH(Z507,AA$1:AA506,0),Z507)</f>
        <v>EVVTSC</v>
      </c>
      <c r="AB507" t="s">
        <v>10595</v>
      </c>
    </row>
    <row r="508" spans="3:28" x14ac:dyDescent="0.25">
      <c r="C508" t="s">
        <v>704</v>
      </c>
      <c r="D508" t="s">
        <v>10595</v>
      </c>
      <c r="Z508" t="s">
        <v>10561</v>
      </c>
      <c r="AA508" t="str">
        <f>IFERROR(MATCH(Z508,AA$1:AA507,0),Z508)</f>
        <v>EVVTSD</v>
      </c>
      <c r="AB508" t="s">
        <v>10596</v>
      </c>
    </row>
    <row r="509" spans="3:28" x14ac:dyDescent="0.25">
      <c r="C509" t="s">
        <v>705</v>
      </c>
      <c r="D509" t="s">
        <v>10596</v>
      </c>
      <c r="Z509" t="s">
        <v>10562</v>
      </c>
      <c r="AA509" t="str">
        <f>IFERROR(MATCH(Z509,AA$1:AA508,0),Z509)</f>
        <v>EVVTSE</v>
      </c>
      <c r="AB509" t="s">
        <v>10597</v>
      </c>
    </row>
    <row r="510" spans="3:28" x14ac:dyDescent="0.25">
      <c r="C510" t="s">
        <v>706</v>
      </c>
      <c r="D510" t="s">
        <v>10597</v>
      </c>
      <c r="Z510" t="s">
        <v>10563</v>
      </c>
      <c r="AA510" t="str">
        <f>IFERROR(MATCH(Z510,AA$1:AA509,0),Z510)</f>
        <v>EVVTSF</v>
      </c>
      <c r="AB510" t="s">
        <v>10598</v>
      </c>
    </row>
    <row r="511" spans="3:28" x14ac:dyDescent="0.25">
      <c r="C511" t="s">
        <v>707</v>
      </c>
      <c r="D511" t="s">
        <v>10598</v>
      </c>
      <c r="Z511" t="s">
        <v>10564</v>
      </c>
      <c r="AA511" t="str">
        <f>IFERROR(MATCH(Z511,AA$1:AA510,0),Z511)</f>
        <v>EVVTSG</v>
      </c>
      <c r="AB511" t="s">
        <v>10599</v>
      </c>
    </row>
    <row r="512" spans="3:28" x14ac:dyDescent="0.25">
      <c r="C512" t="s">
        <v>708</v>
      </c>
      <c r="D512" t="s">
        <v>10599</v>
      </c>
      <c r="Z512" t="s">
        <v>10565</v>
      </c>
      <c r="AA512" t="str">
        <f>IFERROR(MATCH(Z512,AA$1:AA511,0),Z512)</f>
        <v>EVVTSH</v>
      </c>
      <c r="AB512" t="s">
        <v>10600</v>
      </c>
    </row>
    <row r="513" spans="3:28" x14ac:dyDescent="0.25">
      <c r="C513" t="s">
        <v>709</v>
      </c>
      <c r="D513" t="s">
        <v>10600</v>
      </c>
      <c r="Z513" t="s">
        <v>10566</v>
      </c>
      <c r="AA513" t="str">
        <f>IFERROR(MATCH(Z513,AA$1:AA512,0),Z513)</f>
        <v>EVVTSI</v>
      </c>
      <c r="AB513" t="s">
        <v>10601</v>
      </c>
    </row>
    <row r="514" spans="3:28" x14ac:dyDescent="0.25">
      <c r="C514" t="s">
        <v>710</v>
      </c>
      <c r="D514" t="s">
        <v>10601</v>
      </c>
      <c r="Z514" t="s">
        <v>10567</v>
      </c>
      <c r="AA514" t="str">
        <f>IFERROR(MATCH(Z514,AA$1:AA513,0),Z514)</f>
        <v>EVVTSK</v>
      </c>
      <c r="AB514" t="s">
        <v>10602</v>
      </c>
    </row>
    <row r="515" spans="3:28" x14ac:dyDescent="0.25">
      <c r="C515" t="s">
        <v>711</v>
      </c>
      <c r="D515" t="s">
        <v>10602</v>
      </c>
      <c r="Z515" t="s">
        <v>10568</v>
      </c>
      <c r="AA515" t="str">
        <f>IFERROR(MATCH(Z515,AA$1:AA514,0),Z515)</f>
        <v>EVVTSL</v>
      </c>
      <c r="AB515" t="s">
        <v>10603</v>
      </c>
    </row>
    <row r="516" spans="3:28" x14ac:dyDescent="0.25">
      <c r="C516" t="s">
        <v>712</v>
      </c>
      <c r="D516" t="s">
        <v>10603</v>
      </c>
      <c r="Z516" t="s">
        <v>10569</v>
      </c>
      <c r="AA516" t="str">
        <f>IFERROR(MATCH(Z516,AA$1:AA515,0),Z516)</f>
        <v>EVVTSM</v>
      </c>
      <c r="AB516" t="s">
        <v>10604</v>
      </c>
    </row>
    <row r="517" spans="3:28" x14ac:dyDescent="0.25">
      <c r="C517" t="s">
        <v>713</v>
      </c>
      <c r="D517" t="s">
        <v>10604</v>
      </c>
      <c r="Z517" t="s">
        <v>10570</v>
      </c>
      <c r="AA517" t="str">
        <f>IFERROR(MATCH(Z517,AA$1:AA516,0),Z517)</f>
        <v>EVVTSN</v>
      </c>
      <c r="AB517" t="s">
        <v>10605</v>
      </c>
    </row>
    <row r="518" spans="3:28" x14ac:dyDescent="0.25">
      <c r="C518" t="s">
        <v>714</v>
      </c>
      <c r="D518" t="s">
        <v>10605</v>
      </c>
      <c r="Z518" t="s">
        <v>10571</v>
      </c>
      <c r="AA518" t="str">
        <f>IFERROR(MATCH(Z518,AA$1:AA517,0),Z518)</f>
        <v>EVVTSP</v>
      </c>
      <c r="AB518" t="s">
        <v>10606</v>
      </c>
    </row>
    <row r="519" spans="3:28" x14ac:dyDescent="0.25">
      <c r="C519" t="s">
        <v>715</v>
      </c>
      <c r="D519" t="s">
        <v>10606</v>
      </c>
      <c r="Z519" t="s">
        <v>10572</v>
      </c>
      <c r="AA519" t="str">
        <f>IFERROR(MATCH(Z519,AA$1:AA518,0),Z519)</f>
        <v>EVVTSQ</v>
      </c>
      <c r="AB519" t="s">
        <v>10607</v>
      </c>
    </row>
    <row r="520" spans="3:28" x14ac:dyDescent="0.25">
      <c r="C520" t="s">
        <v>716</v>
      </c>
      <c r="D520" t="s">
        <v>10607</v>
      </c>
      <c r="Z520" t="s">
        <v>10573</v>
      </c>
      <c r="AA520" t="str">
        <f>IFERROR(MATCH(Z520,AA$1:AA519,0),Z520)</f>
        <v>EVVTSR</v>
      </c>
      <c r="AB520" t="s">
        <v>10608</v>
      </c>
    </row>
    <row r="521" spans="3:28" x14ac:dyDescent="0.25">
      <c r="C521" t="s">
        <v>717</v>
      </c>
      <c r="D521" t="s">
        <v>10608</v>
      </c>
      <c r="Z521" t="s">
        <v>10574</v>
      </c>
      <c r="AA521" t="str">
        <f>IFERROR(MATCH(Z521,AA$1:AA520,0),Z521)</f>
        <v>EVVTSS</v>
      </c>
      <c r="AB521" t="s">
        <v>10609</v>
      </c>
    </row>
    <row r="522" spans="3:28" x14ac:dyDescent="0.25">
      <c r="C522" t="s">
        <v>718</v>
      </c>
      <c r="D522" t="s">
        <v>10609</v>
      </c>
      <c r="Z522" t="s">
        <v>9954</v>
      </c>
      <c r="AA522" t="str">
        <f>IFERROR(MATCH(Z522,AA$1:AA521,0),Z522)</f>
        <v>EVVTST</v>
      </c>
      <c r="AB522" t="s">
        <v>10610</v>
      </c>
    </row>
    <row r="523" spans="3:28" x14ac:dyDescent="0.25">
      <c r="C523" t="s">
        <v>719</v>
      </c>
      <c r="D523" t="s">
        <v>10610</v>
      </c>
      <c r="Z523" t="s">
        <v>9954</v>
      </c>
      <c r="AA523">
        <f>IFERROR(MATCH(Z523,AA$1:AA522,0),Z523)</f>
        <v>522</v>
      </c>
      <c r="AB523" t="s">
        <v>10611</v>
      </c>
    </row>
    <row r="524" spans="3:28" x14ac:dyDescent="0.25">
      <c r="C524" t="s">
        <v>720</v>
      </c>
      <c r="D524" t="s">
        <v>10611</v>
      </c>
      <c r="Z524" t="s">
        <v>9954</v>
      </c>
      <c r="AA524">
        <f>IFERROR(MATCH(Z524,AA$1:AA523,0),Z524)</f>
        <v>522</v>
      </c>
      <c r="AB524" t="s">
        <v>10612</v>
      </c>
    </row>
    <row r="525" spans="3:28" x14ac:dyDescent="0.25">
      <c r="C525" t="s">
        <v>721</v>
      </c>
      <c r="D525" t="s">
        <v>10612</v>
      </c>
      <c r="Z525" t="s">
        <v>9954</v>
      </c>
      <c r="AA525">
        <f>IFERROR(MATCH(Z525,AA$1:AA524,0),Z525)</f>
        <v>522</v>
      </c>
      <c r="AB525" t="s">
        <v>10613</v>
      </c>
    </row>
    <row r="526" spans="3:28" x14ac:dyDescent="0.25">
      <c r="C526" t="s">
        <v>722</v>
      </c>
      <c r="D526" t="s">
        <v>10613</v>
      </c>
      <c r="Z526" t="s">
        <v>9954</v>
      </c>
      <c r="AA526">
        <f>IFERROR(MATCH(Z526,AA$1:AA525,0),Z526)</f>
        <v>522</v>
      </c>
      <c r="AB526" t="s">
        <v>10614</v>
      </c>
    </row>
    <row r="527" spans="3:28" x14ac:dyDescent="0.25">
      <c r="C527" t="s">
        <v>723</v>
      </c>
      <c r="D527" t="s">
        <v>10614</v>
      </c>
      <c r="Z527" t="s">
        <v>9954</v>
      </c>
      <c r="AA527">
        <f>IFERROR(MATCH(Z527,AA$1:AA526,0),Z527)</f>
        <v>522</v>
      </c>
      <c r="AB527" t="s">
        <v>10615</v>
      </c>
    </row>
    <row r="528" spans="3:28" x14ac:dyDescent="0.25">
      <c r="C528" t="s">
        <v>724</v>
      </c>
      <c r="D528" t="s">
        <v>10615</v>
      </c>
      <c r="Z528" t="s">
        <v>9954</v>
      </c>
      <c r="AA528">
        <f>IFERROR(MATCH(Z528,AA$1:AA527,0),Z528)</f>
        <v>522</v>
      </c>
      <c r="AB528" t="s">
        <v>10616</v>
      </c>
    </row>
    <row r="529" spans="3:28" x14ac:dyDescent="0.25">
      <c r="C529" t="s">
        <v>725</v>
      </c>
      <c r="D529" t="s">
        <v>10616</v>
      </c>
      <c r="Z529" t="s">
        <v>9954</v>
      </c>
      <c r="AA529">
        <f>IFERROR(MATCH(Z529,AA$1:AA528,0),Z529)</f>
        <v>522</v>
      </c>
      <c r="AB529" t="s">
        <v>10617</v>
      </c>
    </row>
    <row r="530" spans="3:28" x14ac:dyDescent="0.25">
      <c r="C530" t="s">
        <v>726</v>
      </c>
      <c r="D530" t="s">
        <v>10617</v>
      </c>
      <c r="Z530" t="s">
        <v>9954</v>
      </c>
      <c r="AA530">
        <f>IFERROR(MATCH(Z530,AA$1:AA529,0),Z530)</f>
        <v>522</v>
      </c>
      <c r="AB530" t="s">
        <v>10618</v>
      </c>
    </row>
    <row r="531" spans="3:28" x14ac:dyDescent="0.25">
      <c r="C531" t="s">
        <v>727</v>
      </c>
      <c r="D531" t="s">
        <v>10618</v>
      </c>
      <c r="Z531" t="s">
        <v>9954</v>
      </c>
      <c r="AA531">
        <f>IFERROR(MATCH(Z531,AA$1:AA530,0),Z531)</f>
        <v>522</v>
      </c>
      <c r="AB531" t="s">
        <v>10619</v>
      </c>
    </row>
    <row r="532" spans="3:28" x14ac:dyDescent="0.25">
      <c r="C532" t="s">
        <v>728</v>
      </c>
      <c r="D532" t="s">
        <v>10619</v>
      </c>
      <c r="Z532" t="s">
        <v>9954</v>
      </c>
      <c r="AA532">
        <f>IFERROR(MATCH(Z532,AA$1:AA531,0),Z532)</f>
        <v>522</v>
      </c>
      <c r="AB532" t="s">
        <v>10620</v>
      </c>
    </row>
    <row r="533" spans="3:28" x14ac:dyDescent="0.25">
      <c r="C533" t="s">
        <v>729</v>
      </c>
      <c r="D533" t="s">
        <v>10620</v>
      </c>
      <c r="Z533" t="s">
        <v>9954</v>
      </c>
      <c r="AA533">
        <f>IFERROR(MATCH(Z533,AA$1:AA532,0),Z533)</f>
        <v>522</v>
      </c>
      <c r="AB533" t="s">
        <v>10621</v>
      </c>
    </row>
    <row r="534" spans="3:28" x14ac:dyDescent="0.25">
      <c r="C534" t="s">
        <v>730</v>
      </c>
      <c r="D534" t="s">
        <v>10621</v>
      </c>
      <c r="Z534" t="s">
        <v>9954</v>
      </c>
      <c r="AA534">
        <f>IFERROR(MATCH(Z534,AA$1:AA533,0),Z534)</f>
        <v>522</v>
      </c>
      <c r="AB534" t="s">
        <v>10622</v>
      </c>
    </row>
    <row r="535" spans="3:28" x14ac:dyDescent="0.25">
      <c r="C535" t="s">
        <v>731</v>
      </c>
      <c r="D535" t="s">
        <v>10622</v>
      </c>
      <c r="Z535" t="s">
        <v>9954</v>
      </c>
      <c r="AA535">
        <f>IFERROR(MATCH(Z535,AA$1:AA534,0),Z535)</f>
        <v>522</v>
      </c>
      <c r="AB535" t="s">
        <v>10623</v>
      </c>
    </row>
    <row r="536" spans="3:28" x14ac:dyDescent="0.25">
      <c r="C536" t="s">
        <v>732</v>
      </c>
      <c r="D536" t="s">
        <v>10623</v>
      </c>
      <c r="Z536" t="s">
        <v>9954</v>
      </c>
      <c r="AA536">
        <f>IFERROR(MATCH(Z536,AA$1:AA535,0),Z536)</f>
        <v>522</v>
      </c>
      <c r="AB536" t="s">
        <v>10624</v>
      </c>
    </row>
    <row r="537" spans="3:28" x14ac:dyDescent="0.25">
      <c r="C537" t="s">
        <v>733</v>
      </c>
      <c r="D537" t="s">
        <v>10624</v>
      </c>
      <c r="Z537" t="s">
        <v>9954</v>
      </c>
      <c r="AA537">
        <f>IFERROR(MATCH(Z537,AA$1:AA536,0),Z537)</f>
        <v>522</v>
      </c>
      <c r="AB537" t="s">
        <v>10625</v>
      </c>
    </row>
    <row r="538" spans="3:28" x14ac:dyDescent="0.25">
      <c r="C538" t="s">
        <v>734</v>
      </c>
      <c r="D538" t="s">
        <v>10625</v>
      </c>
      <c r="Z538" t="s">
        <v>9954</v>
      </c>
      <c r="AA538">
        <f>IFERROR(MATCH(Z538,AA$1:AA537,0),Z538)</f>
        <v>522</v>
      </c>
      <c r="AB538" t="s">
        <v>10626</v>
      </c>
    </row>
    <row r="539" spans="3:28" x14ac:dyDescent="0.25">
      <c r="C539" t="s">
        <v>735</v>
      </c>
      <c r="D539" t="s">
        <v>10626</v>
      </c>
      <c r="Z539" t="s">
        <v>9954</v>
      </c>
      <c r="AA539">
        <f>IFERROR(MATCH(Z539,AA$1:AA538,0),Z539)</f>
        <v>522</v>
      </c>
      <c r="AB539" t="s">
        <v>10627</v>
      </c>
    </row>
    <row r="540" spans="3:28" x14ac:dyDescent="0.25">
      <c r="C540" t="s">
        <v>736</v>
      </c>
      <c r="D540" t="s">
        <v>10627</v>
      </c>
      <c r="Z540" t="s">
        <v>9954</v>
      </c>
      <c r="AA540">
        <f>IFERROR(MATCH(Z540,AA$1:AA539,0),Z540)</f>
        <v>522</v>
      </c>
      <c r="AB540" t="s">
        <v>10628</v>
      </c>
    </row>
    <row r="541" spans="3:28" x14ac:dyDescent="0.25">
      <c r="C541" t="s">
        <v>737</v>
      </c>
      <c r="D541" t="s">
        <v>10628</v>
      </c>
      <c r="Z541" t="s">
        <v>9954</v>
      </c>
      <c r="AA541">
        <f>IFERROR(MATCH(Z541,AA$1:AA540,0),Z541)</f>
        <v>522</v>
      </c>
      <c r="AB541" t="s">
        <v>10629</v>
      </c>
    </row>
    <row r="542" spans="3:28" x14ac:dyDescent="0.25">
      <c r="C542" t="s">
        <v>738</v>
      </c>
      <c r="D542" t="s">
        <v>10629</v>
      </c>
      <c r="Z542" t="s">
        <v>9954</v>
      </c>
      <c r="AA542">
        <f>IFERROR(MATCH(Z542,AA$1:AA541,0),Z542)</f>
        <v>522</v>
      </c>
      <c r="AB542" t="s">
        <v>10630</v>
      </c>
    </row>
    <row r="543" spans="3:28" x14ac:dyDescent="0.25">
      <c r="C543" t="s">
        <v>739</v>
      </c>
      <c r="D543" t="s">
        <v>10630</v>
      </c>
      <c r="Z543" t="s">
        <v>9954</v>
      </c>
      <c r="AA543">
        <f>IFERROR(MATCH(Z543,AA$1:AA542,0),Z543)</f>
        <v>522</v>
      </c>
      <c r="AB543" t="s">
        <v>10631</v>
      </c>
    </row>
    <row r="544" spans="3:28" x14ac:dyDescent="0.25">
      <c r="C544" t="s">
        <v>740</v>
      </c>
      <c r="D544" t="s">
        <v>10631</v>
      </c>
      <c r="Z544" t="s">
        <v>9954</v>
      </c>
      <c r="AA544">
        <f>IFERROR(MATCH(Z544,AA$1:AA543,0),Z544)</f>
        <v>522</v>
      </c>
      <c r="AB544" t="s">
        <v>10632</v>
      </c>
    </row>
    <row r="545" spans="3:28" x14ac:dyDescent="0.25">
      <c r="C545" t="s">
        <v>741</v>
      </c>
      <c r="D545" t="s">
        <v>10632</v>
      </c>
      <c r="Z545" t="s">
        <v>9954</v>
      </c>
      <c r="AA545">
        <f>IFERROR(MATCH(Z545,AA$1:AA544,0),Z545)</f>
        <v>522</v>
      </c>
      <c r="AB545" t="s">
        <v>10633</v>
      </c>
    </row>
    <row r="546" spans="3:28" x14ac:dyDescent="0.25">
      <c r="C546" t="s">
        <v>742</v>
      </c>
      <c r="D546" t="s">
        <v>10633</v>
      </c>
      <c r="Z546" t="s">
        <v>9954</v>
      </c>
      <c r="AA546">
        <f>IFERROR(MATCH(Z546,AA$1:AA545,0),Z546)</f>
        <v>522</v>
      </c>
      <c r="AB546" t="s">
        <v>10634</v>
      </c>
    </row>
    <row r="547" spans="3:28" x14ac:dyDescent="0.25">
      <c r="C547" t="s">
        <v>743</v>
      </c>
      <c r="D547" t="s">
        <v>10634</v>
      </c>
      <c r="Z547" t="s">
        <v>9954</v>
      </c>
      <c r="AA547">
        <f>IFERROR(MATCH(Z547,AA$1:AA546,0),Z547)</f>
        <v>522</v>
      </c>
      <c r="AB547" t="s">
        <v>10635</v>
      </c>
    </row>
    <row r="548" spans="3:28" x14ac:dyDescent="0.25">
      <c r="C548" t="s">
        <v>744</v>
      </c>
      <c r="D548" t="s">
        <v>10635</v>
      </c>
      <c r="Z548" t="s">
        <v>9954</v>
      </c>
      <c r="AA548">
        <f>IFERROR(MATCH(Z548,AA$1:AA547,0),Z548)</f>
        <v>522</v>
      </c>
      <c r="AB548" t="s">
        <v>10636</v>
      </c>
    </row>
    <row r="549" spans="3:28" x14ac:dyDescent="0.25">
      <c r="C549" t="s">
        <v>745</v>
      </c>
      <c r="D549" t="s">
        <v>10636</v>
      </c>
      <c r="Z549" t="s">
        <v>9954</v>
      </c>
      <c r="AA549">
        <f>IFERROR(MATCH(Z549,AA$1:AA548,0),Z549)</f>
        <v>522</v>
      </c>
      <c r="AB549" t="s">
        <v>10637</v>
      </c>
    </row>
    <row r="550" spans="3:28" x14ac:dyDescent="0.25">
      <c r="C550" t="s">
        <v>746</v>
      </c>
      <c r="D550" t="s">
        <v>10637</v>
      </c>
      <c r="Z550" t="s">
        <v>9954</v>
      </c>
      <c r="AA550">
        <f>IFERROR(MATCH(Z550,AA$1:AA549,0),Z550)</f>
        <v>522</v>
      </c>
      <c r="AB550" t="s">
        <v>10638</v>
      </c>
    </row>
    <row r="551" spans="3:28" x14ac:dyDescent="0.25">
      <c r="C551" t="s">
        <v>747</v>
      </c>
      <c r="D551" t="s">
        <v>10638</v>
      </c>
      <c r="Z551" t="s">
        <v>9954</v>
      </c>
      <c r="AA551">
        <f>IFERROR(MATCH(Z551,AA$1:AA550,0),Z551)</f>
        <v>522</v>
      </c>
      <c r="AB551" t="s">
        <v>10639</v>
      </c>
    </row>
    <row r="552" spans="3:28" x14ac:dyDescent="0.25">
      <c r="C552" t="s">
        <v>748</v>
      </c>
      <c r="D552" t="s">
        <v>10639</v>
      </c>
      <c r="Z552" t="s">
        <v>9954</v>
      </c>
      <c r="AA552">
        <f>IFERROR(MATCH(Z552,AA$1:AA551,0),Z552)</f>
        <v>522</v>
      </c>
      <c r="AB552" t="s">
        <v>10640</v>
      </c>
    </row>
    <row r="553" spans="3:28" x14ac:dyDescent="0.25">
      <c r="C553" t="s">
        <v>749</v>
      </c>
      <c r="D553" t="s">
        <v>10640</v>
      </c>
      <c r="Z553" t="s">
        <v>9954</v>
      </c>
      <c r="AA553">
        <f>IFERROR(MATCH(Z553,AA$1:AA552,0),Z553)</f>
        <v>522</v>
      </c>
      <c r="AB553" t="s">
        <v>10641</v>
      </c>
    </row>
    <row r="554" spans="3:28" x14ac:dyDescent="0.25">
      <c r="C554" t="s">
        <v>750</v>
      </c>
      <c r="D554" t="s">
        <v>10641</v>
      </c>
      <c r="Z554" t="s">
        <v>9954</v>
      </c>
      <c r="AA554">
        <f>IFERROR(MATCH(Z554,AA$1:AA553,0),Z554)</f>
        <v>522</v>
      </c>
      <c r="AB554" t="s">
        <v>10642</v>
      </c>
    </row>
    <row r="555" spans="3:28" x14ac:dyDescent="0.25">
      <c r="C555" t="s">
        <v>751</v>
      </c>
      <c r="D555" t="s">
        <v>10642</v>
      </c>
      <c r="Z555" t="s">
        <v>9954</v>
      </c>
      <c r="AA555">
        <f>IFERROR(MATCH(Z555,AA$1:AA554,0),Z555)</f>
        <v>522</v>
      </c>
      <c r="AB555" t="s">
        <v>10643</v>
      </c>
    </row>
    <row r="556" spans="3:28" x14ac:dyDescent="0.25">
      <c r="C556" t="s">
        <v>752</v>
      </c>
      <c r="D556" t="s">
        <v>10643</v>
      </c>
      <c r="Z556" t="s">
        <v>9954</v>
      </c>
      <c r="AA556">
        <f>IFERROR(MATCH(Z556,AA$1:AA555,0),Z556)</f>
        <v>522</v>
      </c>
      <c r="AB556" t="s">
        <v>10644</v>
      </c>
    </row>
    <row r="557" spans="3:28" x14ac:dyDescent="0.25">
      <c r="C557" t="s">
        <v>753</v>
      </c>
      <c r="D557" t="s">
        <v>10644</v>
      </c>
      <c r="Z557" t="s">
        <v>9954</v>
      </c>
      <c r="AA557">
        <f>IFERROR(MATCH(Z557,AA$1:AA556,0),Z557)</f>
        <v>522</v>
      </c>
      <c r="AB557" t="s">
        <v>10645</v>
      </c>
    </row>
    <row r="558" spans="3:28" x14ac:dyDescent="0.25">
      <c r="C558" t="s">
        <v>754</v>
      </c>
      <c r="D558" t="s">
        <v>10645</v>
      </c>
      <c r="Z558" t="s">
        <v>9954</v>
      </c>
      <c r="AA558">
        <f>IFERROR(MATCH(Z558,AA$1:AA557,0),Z558)</f>
        <v>522</v>
      </c>
      <c r="AB558" t="s">
        <v>10646</v>
      </c>
    </row>
    <row r="559" spans="3:28" x14ac:dyDescent="0.25">
      <c r="C559" t="s">
        <v>755</v>
      </c>
      <c r="D559" t="s">
        <v>10646</v>
      </c>
      <c r="Z559" t="s">
        <v>9954</v>
      </c>
      <c r="AA559">
        <f>IFERROR(MATCH(Z559,AA$1:AA558,0),Z559)</f>
        <v>522</v>
      </c>
      <c r="AB559" t="s">
        <v>10647</v>
      </c>
    </row>
    <row r="560" spans="3:28" x14ac:dyDescent="0.25">
      <c r="C560" t="s">
        <v>756</v>
      </c>
      <c r="D560" t="s">
        <v>10647</v>
      </c>
      <c r="Z560" t="s">
        <v>10575</v>
      </c>
      <c r="AA560" t="str">
        <f>IFERROR(MATCH(Z560,AA$1:AA559,0),Z560)</f>
        <v>EVVTSV</v>
      </c>
      <c r="AB560" t="s">
        <v>10648</v>
      </c>
    </row>
    <row r="561" spans="3:28" x14ac:dyDescent="0.25">
      <c r="C561" t="s">
        <v>757</v>
      </c>
      <c r="D561" t="s">
        <v>10648</v>
      </c>
      <c r="Z561" t="s">
        <v>10576</v>
      </c>
      <c r="AA561" t="str">
        <f>IFERROR(MATCH(Z561,AA$1:AA560,0),Z561)</f>
        <v>EVVTSW</v>
      </c>
      <c r="AB561" t="s">
        <v>10649</v>
      </c>
    </row>
    <row r="562" spans="3:28" x14ac:dyDescent="0.25">
      <c r="C562" t="s">
        <v>758</v>
      </c>
      <c r="D562" t="s">
        <v>10649</v>
      </c>
      <c r="Z562" t="s">
        <v>10577</v>
      </c>
      <c r="AA562" t="str">
        <f>IFERROR(MATCH(Z562,AA$1:AA561,0),Z562)</f>
        <v>EVVTSY</v>
      </c>
      <c r="AB562" t="s">
        <v>10650</v>
      </c>
    </row>
    <row r="563" spans="3:28" x14ac:dyDescent="0.25">
      <c r="C563" t="s">
        <v>759</v>
      </c>
      <c r="D563" t="s">
        <v>10650</v>
      </c>
      <c r="Z563" t="s">
        <v>10578</v>
      </c>
      <c r="AA563" t="str">
        <f>IFERROR(MATCH(Z563,AA$1:AA562,0),Z563)</f>
        <v>EVVTTT</v>
      </c>
      <c r="AB563" t="s">
        <v>10651</v>
      </c>
    </row>
    <row r="564" spans="3:28" x14ac:dyDescent="0.25">
      <c r="C564" t="s">
        <v>760</v>
      </c>
      <c r="D564" t="s">
        <v>10651</v>
      </c>
      <c r="Z564" t="s">
        <v>10579</v>
      </c>
      <c r="AA564" t="str">
        <f>IFERROR(MATCH(Z564,AA$1:AA563,0),Z564)</f>
        <v>EVVTVT</v>
      </c>
      <c r="AB564" t="s">
        <v>10652</v>
      </c>
    </row>
    <row r="565" spans="3:28" x14ac:dyDescent="0.25">
      <c r="C565" t="s">
        <v>761</v>
      </c>
      <c r="D565" t="s">
        <v>10652</v>
      </c>
      <c r="Z565" t="s">
        <v>10580</v>
      </c>
      <c r="AA565" t="str">
        <f>IFERROR(MATCH(Z565,AA$1:AA564,0),Z565)</f>
        <v>EVVTWT</v>
      </c>
      <c r="AB565" t="s">
        <v>10653</v>
      </c>
    </row>
    <row r="566" spans="3:28" x14ac:dyDescent="0.25">
      <c r="C566" t="s">
        <v>762</v>
      </c>
      <c r="D566" t="s">
        <v>10653</v>
      </c>
      <c r="Z566" t="s">
        <v>10581</v>
      </c>
      <c r="AA566" t="str">
        <f>IFERROR(MATCH(Z566,AA$1:AA565,0),Z566)</f>
        <v>EVVTYT</v>
      </c>
      <c r="AB566" t="s">
        <v>10654</v>
      </c>
    </row>
    <row r="567" spans="3:28" x14ac:dyDescent="0.25">
      <c r="C567" t="s">
        <v>763</v>
      </c>
      <c r="D567" t="s">
        <v>10654</v>
      </c>
      <c r="Z567" t="s">
        <v>10582</v>
      </c>
      <c r="AA567" t="str">
        <f>IFERROR(MATCH(Z567,AA$1:AA566,0),Z567)</f>
        <v>EVVVST</v>
      </c>
      <c r="AB567" t="s">
        <v>10655</v>
      </c>
    </row>
    <row r="568" spans="3:28" x14ac:dyDescent="0.25">
      <c r="C568" t="s">
        <v>764</v>
      </c>
      <c r="D568" t="s">
        <v>10655</v>
      </c>
      <c r="Z568" t="s">
        <v>10583</v>
      </c>
      <c r="AA568" t="str">
        <f>IFERROR(MATCH(Z568,AA$1:AA567,0),Z568)</f>
        <v>EVVWST</v>
      </c>
      <c r="AB568" t="s">
        <v>10656</v>
      </c>
    </row>
    <row r="569" spans="3:28" x14ac:dyDescent="0.25">
      <c r="C569" t="s">
        <v>765</v>
      </c>
      <c r="D569" t="s">
        <v>10656</v>
      </c>
      <c r="Z569" t="s">
        <v>10584</v>
      </c>
      <c r="AA569" t="str">
        <f>IFERROR(MATCH(Z569,AA$1:AA568,0),Z569)</f>
        <v>EVVYST</v>
      </c>
      <c r="AB569" t="s">
        <v>10657</v>
      </c>
    </row>
    <row r="570" spans="3:28" x14ac:dyDescent="0.25">
      <c r="C570" t="s">
        <v>766</v>
      </c>
      <c r="D570" t="s">
        <v>10657</v>
      </c>
      <c r="Z570" t="s">
        <v>10585</v>
      </c>
      <c r="AA570" t="str">
        <f>IFERROR(MATCH(Z570,AA$1:AA569,0),Z570)</f>
        <v>EVWCHR</v>
      </c>
      <c r="AB570" t="s">
        <v>10658</v>
      </c>
    </row>
    <row r="571" spans="3:28" x14ac:dyDescent="0.25">
      <c r="C571" t="s">
        <v>767</v>
      </c>
      <c r="D571" t="s">
        <v>10658</v>
      </c>
      <c r="Z571" t="s">
        <v>10586</v>
      </c>
      <c r="AA571" t="str">
        <f>IFERROR(MATCH(Z571,AA$1:AA570,0),Z571)</f>
        <v>EVWTST</v>
      </c>
      <c r="AB571" t="s">
        <v>10659</v>
      </c>
    </row>
    <row r="572" spans="3:28" x14ac:dyDescent="0.25">
      <c r="C572" t="s">
        <v>768</v>
      </c>
      <c r="D572" t="s">
        <v>10659</v>
      </c>
      <c r="Z572" t="s">
        <v>10587</v>
      </c>
      <c r="AA572" t="str">
        <f>IFERROR(MATCH(Z572,AA$1:AA571,0),Z572)</f>
        <v>EVYCHR</v>
      </c>
      <c r="AB572" t="s">
        <v>10660</v>
      </c>
    </row>
    <row r="573" spans="3:28" x14ac:dyDescent="0.25">
      <c r="C573" t="s">
        <v>769</v>
      </c>
      <c r="D573" t="s">
        <v>10660</v>
      </c>
      <c r="Z573" t="s">
        <v>10588</v>
      </c>
      <c r="AA573" t="str">
        <f>IFERROR(MATCH(Z573,AA$1:AA572,0),Z573)</f>
        <v>EVYTST</v>
      </c>
      <c r="AB573" t="s">
        <v>10661</v>
      </c>
    </row>
    <row r="574" spans="3:28" x14ac:dyDescent="0.25">
      <c r="C574" t="s">
        <v>770</v>
      </c>
      <c r="D574" t="s">
        <v>10661</v>
      </c>
      <c r="Z574" t="s">
        <v>10589</v>
      </c>
      <c r="AA574" t="str">
        <f>IFERROR(MATCH(Z574,AA$1:AA573,0),Z574)</f>
        <v>EWEVPC</v>
      </c>
      <c r="AB574" t="s">
        <v>10662</v>
      </c>
    </row>
    <row r="575" spans="3:28" x14ac:dyDescent="0.25">
      <c r="C575" t="s">
        <v>771</v>
      </c>
      <c r="D575" t="s">
        <v>10662</v>
      </c>
      <c r="Z575" t="s">
        <v>10590</v>
      </c>
      <c r="AA575" t="str">
        <f>IFERROR(MATCH(Z575,AA$1:AA574,0),Z575)</f>
        <v>EWPCHR</v>
      </c>
      <c r="AB575" t="s">
        <v>10663</v>
      </c>
    </row>
    <row r="576" spans="3:28" x14ac:dyDescent="0.25">
      <c r="C576" t="s">
        <v>772</v>
      </c>
      <c r="D576" t="s">
        <v>10663</v>
      </c>
      <c r="Z576" t="s">
        <v>10591</v>
      </c>
      <c r="AA576" t="str">
        <f>IFERROR(MATCH(Z576,AA$1:AA575,0),Z576)</f>
        <v>EWVTST</v>
      </c>
      <c r="AB576" t="s">
        <v>10664</v>
      </c>
    </row>
    <row r="577" spans="3:28" x14ac:dyDescent="0.25">
      <c r="C577" t="s">
        <v>773</v>
      </c>
      <c r="D577" t="s">
        <v>10664</v>
      </c>
      <c r="Z577" t="s">
        <v>10592</v>
      </c>
      <c r="AA577" t="str">
        <f>IFERROR(MATCH(Z577,AA$1:AA576,0),Z577)</f>
        <v>EYDLEL</v>
      </c>
      <c r="AB577" t="s">
        <v>10665</v>
      </c>
    </row>
    <row r="578" spans="3:28" x14ac:dyDescent="0.25">
      <c r="C578" t="s">
        <v>774</v>
      </c>
      <c r="D578" t="s">
        <v>10665</v>
      </c>
      <c r="Z578" t="s">
        <v>10593</v>
      </c>
      <c r="AA578" t="str">
        <f>IFERROR(MATCH(Z578,AA$1:AA577,0),Z578)</f>
        <v>EYPCHR</v>
      </c>
      <c r="AB578" t="s">
        <v>10666</v>
      </c>
    </row>
    <row r="579" spans="3:28" x14ac:dyDescent="0.25">
      <c r="C579" t="s">
        <v>775</v>
      </c>
      <c r="D579" t="s">
        <v>10666</v>
      </c>
      <c r="Z579" t="s">
        <v>10594</v>
      </c>
      <c r="AA579" t="str">
        <f>IFERROR(MATCH(Z579,AA$1:AA578,0),Z579)</f>
        <v>EYPVGS</v>
      </c>
      <c r="AB579" t="s">
        <v>10667</v>
      </c>
    </row>
    <row r="580" spans="3:28" x14ac:dyDescent="0.25">
      <c r="C580" t="s">
        <v>776</v>
      </c>
      <c r="D580" t="s">
        <v>10667</v>
      </c>
      <c r="Z580" t="s">
        <v>10595</v>
      </c>
      <c r="AA580" t="str">
        <f>IFERROR(MATCH(Z580,AA$1:AA579,0),Z580)</f>
        <v>EYVEIR</v>
      </c>
      <c r="AB580" t="s">
        <v>10668</v>
      </c>
    </row>
    <row r="581" spans="3:28" x14ac:dyDescent="0.25">
      <c r="C581" t="s">
        <v>777</v>
      </c>
      <c r="D581" t="s">
        <v>10668</v>
      </c>
      <c r="Z581" t="s">
        <v>10596</v>
      </c>
      <c r="AA581" t="str">
        <f>IFERROR(MATCH(Z581,AA$1:AA580,0),Z581)</f>
        <v>EYVTST</v>
      </c>
      <c r="AB581" t="s">
        <v>10669</v>
      </c>
    </row>
    <row r="582" spans="3:28" x14ac:dyDescent="0.25">
      <c r="C582" t="s">
        <v>778</v>
      </c>
      <c r="D582" t="s">
        <v>10669</v>
      </c>
      <c r="Z582" t="s">
        <v>10597</v>
      </c>
      <c r="AA582" t="str">
        <f>IFERROR(MATCH(Z582,AA$1:AA581,0),Z582)</f>
        <v>EYVVLL</v>
      </c>
      <c r="AB582" t="s">
        <v>10670</v>
      </c>
    </row>
    <row r="583" spans="3:28" x14ac:dyDescent="0.25">
      <c r="C583" t="s">
        <v>779</v>
      </c>
      <c r="D583" t="s">
        <v>10670</v>
      </c>
      <c r="Z583" t="s">
        <v>10598</v>
      </c>
      <c r="AA583" t="str">
        <f>IFERROR(MATCH(Z583,AA$1:AA582,0),Z583)</f>
        <v>FAPPCK</v>
      </c>
      <c r="AB583" t="s">
        <v>10671</v>
      </c>
    </row>
    <row r="584" spans="3:28" x14ac:dyDescent="0.25">
      <c r="C584" t="s">
        <v>780</v>
      </c>
      <c r="D584" t="s">
        <v>10671</v>
      </c>
      <c r="Z584" t="s">
        <v>10599</v>
      </c>
      <c r="AA584" t="str">
        <f>IFERROR(MATCH(Z584,AA$1:AA583,0),Z584)</f>
        <v>FAPTLW</v>
      </c>
      <c r="AB584" t="s">
        <v>10672</v>
      </c>
    </row>
    <row r="585" spans="3:28" x14ac:dyDescent="0.25">
      <c r="C585" t="s">
        <v>781</v>
      </c>
      <c r="D585" t="s">
        <v>10672</v>
      </c>
      <c r="Z585" t="s">
        <v>10600</v>
      </c>
      <c r="AA585" t="str">
        <f>IFERROR(MATCH(Z585,AA$1:AA584,0),Z585)</f>
        <v>FAQALP</v>
      </c>
      <c r="AB585" t="s">
        <v>10673</v>
      </c>
    </row>
    <row r="586" spans="3:28" x14ac:dyDescent="0.25">
      <c r="C586" t="s">
        <v>782</v>
      </c>
      <c r="D586" t="s">
        <v>10673</v>
      </c>
      <c r="Z586" t="s">
        <v>10601</v>
      </c>
      <c r="AA586" t="str">
        <f>IFERROR(MATCH(Z586,AA$1:AA585,0),Z586)</f>
        <v>FCALAR</v>
      </c>
      <c r="AB586" t="s">
        <v>10674</v>
      </c>
    </row>
    <row r="587" spans="3:28" x14ac:dyDescent="0.25">
      <c r="C587" t="s">
        <v>783</v>
      </c>
      <c r="D587" t="s">
        <v>10674</v>
      </c>
      <c r="Z587" t="s">
        <v>10602</v>
      </c>
      <c r="AA587" t="str">
        <f>IFERROR(MATCH(Z587,AA$1:AA586,0),Z587)</f>
        <v>FCHSKK</v>
      </c>
      <c r="AB587" t="s">
        <v>10675</v>
      </c>
    </row>
    <row r="588" spans="3:28" x14ac:dyDescent="0.25">
      <c r="C588" t="s">
        <v>784</v>
      </c>
      <c r="D588" t="s">
        <v>10675</v>
      </c>
      <c r="Z588" t="s">
        <v>10603</v>
      </c>
      <c r="AA588" t="str">
        <f>IFERROR(MATCH(Z588,AA$1:AA587,0),Z588)</f>
        <v>FCTTPC</v>
      </c>
      <c r="AB588" t="s">
        <v>10676</v>
      </c>
    </row>
    <row r="589" spans="3:28" x14ac:dyDescent="0.25">
      <c r="C589" t="s">
        <v>785</v>
      </c>
      <c r="D589" t="s">
        <v>10676</v>
      </c>
      <c r="Z589" t="s">
        <v>10604</v>
      </c>
      <c r="AA589" t="str">
        <f>IFERROR(MATCH(Z589,AA$1:AA588,0),Z589)</f>
        <v>FCVQPE</v>
      </c>
      <c r="AB589" t="s">
        <v>10677</v>
      </c>
    </row>
    <row r="590" spans="3:28" x14ac:dyDescent="0.25">
      <c r="C590" t="s">
        <v>786</v>
      </c>
      <c r="D590" t="s">
        <v>10677</v>
      </c>
      <c r="Z590" t="s">
        <v>10605</v>
      </c>
      <c r="AA590" t="str">
        <f>IFERROR(MATCH(Z590,AA$1:AA589,0),Z590)</f>
        <v>FDQGWG</v>
      </c>
      <c r="AB590" t="s">
        <v>10678</v>
      </c>
    </row>
    <row r="591" spans="3:28" x14ac:dyDescent="0.25">
      <c r="C591" t="s">
        <v>787</v>
      </c>
      <c r="D591" t="s">
        <v>10678</v>
      </c>
      <c r="Z591" t="s">
        <v>10606</v>
      </c>
      <c r="AA591" t="str">
        <f>IFERROR(MATCH(Z591,AA$1:AA590,0),Z591)</f>
        <v>FFCFAW</v>
      </c>
      <c r="AB591" t="s">
        <v>10679</v>
      </c>
    </row>
    <row r="592" spans="3:28" x14ac:dyDescent="0.25">
      <c r="C592" t="s">
        <v>788</v>
      </c>
      <c r="D592" t="s">
        <v>10679</v>
      </c>
      <c r="Z592" t="s">
        <v>10607</v>
      </c>
      <c r="AA592" t="str">
        <f>IFERROR(MATCH(Z592,AA$1:AA591,0),Z592)</f>
        <v>FFSVLI</v>
      </c>
      <c r="AB592" t="s">
        <v>10680</v>
      </c>
    </row>
    <row r="593" spans="3:28" x14ac:dyDescent="0.25">
      <c r="C593" t="s">
        <v>789</v>
      </c>
      <c r="D593" t="s">
        <v>10680</v>
      </c>
      <c r="Z593" t="s">
        <v>10608</v>
      </c>
      <c r="AA593" t="str">
        <f>IFERROR(MATCH(Z593,AA$1:AA592,0),Z593)</f>
        <v>FFTELD</v>
      </c>
      <c r="AB593" t="s">
        <v>10681</v>
      </c>
    </row>
    <row r="594" spans="3:28" x14ac:dyDescent="0.25">
      <c r="C594" t="s">
        <v>790</v>
      </c>
      <c r="D594" t="s">
        <v>10681</v>
      </c>
      <c r="Z594" t="s">
        <v>10609</v>
      </c>
      <c r="AA594" t="str">
        <f>IFERROR(MATCH(Z594,AA$1:AA593,0),Z594)</f>
        <v>FGYGAK</v>
      </c>
      <c r="AB594" t="s">
        <v>10682</v>
      </c>
    </row>
    <row r="595" spans="3:28" x14ac:dyDescent="0.25">
      <c r="C595" t="s">
        <v>791</v>
      </c>
      <c r="D595" t="s">
        <v>10682</v>
      </c>
      <c r="Z595" t="s">
        <v>10610</v>
      </c>
      <c r="AA595" t="str">
        <f>IFERROR(MATCH(Z595,AA$1:AA594,0),Z595)</f>
        <v>FHYVTG</v>
      </c>
      <c r="AB595" t="s">
        <v>10683</v>
      </c>
    </row>
    <row r="596" spans="3:28" x14ac:dyDescent="0.25">
      <c r="C596" t="s">
        <v>792</v>
      </c>
      <c r="D596" t="s">
        <v>10683</v>
      </c>
      <c r="Z596" t="s">
        <v>10611</v>
      </c>
      <c r="AA596" t="str">
        <f>IFERROR(MATCH(Z596,AA$1:AA595,0),Z596)</f>
        <v>FIPVEN</v>
      </c>
      <c r="AB596" t="s">
        <v>10684</v>
      </c>
    </row>
    <row r="597" spans="3:28" x14ac:dyDescent="0.25">
      <c r="C597" t="s">
        <v>793</v>
      </c>
      <c r="D597" t="s">
        <v>10684</v>
      </c>
      <c r="Z597" t="s">
        <v>10612</v>
      </c>
      <c r="AA597" t="str">
        <f>IFERROR(MATCH(Z597,AA$1:AA596,0),Z597)</f>
        <v>FKIRMY</v>
      </c>
      <c r="AB597" t="s">
        <v>10685</v>
      </c>
    </row>
    <row r="598" spans="3:28" x14ac:dyDescent="0.25">
      <c r="C598" t="s">
        <v>794</v>
      </c>
      <c r="D598" t="s">
        <v>10685</v>
      </c>
      <c r="Z598" t="s">
        <v>10613</v>
      </c>
      <c r="AA598" t="str">
        <f>IFERROR(MATCH(Z598,AA$1:AA597,0),Z598)</f>
        <v>FKTWLK</v>
      </c>
      <c r="AB598" t="s">
        <v>10686</v>
      </c>
    </row>
    <row r="599" spans="3:28" x14ac:dyDescent="0.25">
      <c r="C599" t="s">
        <v>795</v>
      </c>
      <c r="D599" t="s">
        <v>10686</v>
      </c>
      <c r="Z599" t="s">
        <v>10614</v>
      </c>
      <c r="AA599" t="str">
        <f>IFERROR(MATCH(Z599,AA$1:AA598,0),Z599)</f>
        <v>FLADGG</v>
      </c>
      <c r="AB599" t="s">
        <v>10687</v>
      </c>
    </row>
    <row r="600" spans="3:28" x14ac:dyDescent="0.25">
      <c r="C600" t="s">
        <v>796</v>
      </c>
      <c r="D600" t="s">
        <v>10687</v>
      </c>
      <c r="Z600" t="s">
        <v>10615</v>
      </c>
      <c r="AA600" t="str">
        <f>IFERROR(MATCH(Z600,AA$1:AA599,0),Z600)</f>
        <v>FLATCI</v>
      </c>
      <c r="AB600" t="s">
        <v>10688</v>
      </c>
    </row>
    <row r="601" spans="3:28" x14ac:dyDescent="0.25">
      <c r="C601" t="s">
        <v>797</v>
      </c>
      <c r="D601" t="s">
        <v>10688</v>
      </c>
      <c r="Z601" t="s">
        <v>10616</v>
      </c>
      <c r="AA601" t="str">
        <f>IFERROR(MATCH(Z601,AA$1:AA600,0),Z601)</f>
        <v>FLEVVT</v>
      </c>
      <c r="AB601" t="s">
        <v>10689</v>
      </c>
    </row>
    <row r="602" spans="3:28" x14ac:dyDescent="0.25">
      <c r="C602" t="s">
        <v>798</v>
      </c>
      <c r="D602" t="s">
        <v>10689</v>
      </c>
      <c r="Z602" t="s">
        <v>10617</v>
      </c>
      <c r="AA602" t="str">
        <f>IFERROR(MATCH(Z602,AA$1:AA601,0),Z602)</f>
        <v>FLLALL</v>
      </c>
      <c r="AB602" t="s">
        <v>10690</v>
      </c>
    </row>
    <row r="603" spans="3:28" x14ac:dyDescent="0.25">
      <c r="C603" t="s">
        <v>799</v>
      </c>
      <c r="D603" t="s">
        <v>10690</v>
      </c>
      <c r="Z603" t="s">
        <v>10618</v>
      </c>
      <c r="AA603" t="str">
        <f>IFERROR(MATCH(Z603,AA$1:AA602,0),Z603)</f>
        <v>FLLLAD</v>
      </c>
      <c r="AB603" t="s">
        <v>10691</v>
      </c>
    </row>
    <row r="604" spans="3:28" x14ac:dyDescent="0.25">
      <c r="C604" t="s">
        <v>800</v>
      </c>
      <c r="D604" t="s">
        <v>10691</v>
      </c>
      <c r="Z604" t="s">
        <v>10619</v>
      </c>
      <c r="AA604" t="str">
        <f>IFERROR(MATCH(Z604,AA$1:AA603,0),Z604)</f>
        <v>FLTRVE</v>
      </c>
      <c r="AB604" t="s">
        <v>10692</v>
      </c>
    </row>
    <row r="605" spans="3:28" x14ac:dyDescent="0.25">
      <c r="C605" t="s">
        <v>801</v>
      </c>
      <c r="D605" t="s">
        <v>10692</v>
      </c>
      <c r="Z605" t="s">
        <v>10620</v>
      </c>
      <c r="AA605" t="str">
        <f>IFERROR(MATCH(Z605,AA$1:AA604,0),Z605)</f>
        <v>FLVGQL</v>
      </c>
      <c r="AB605" t="s">
        <v>10693</v>
      </c>
    </row>
    <row r="606" spans="3:28" x14ac:dyDescent="0.25">
      <c r="C606" t="s">
        <v>802</v>
      </c>
      <c r="D606" t="s">
        <v>10693</v>
      </c>
      <c r="Z606" t="s">
        <v>10621</v>
      </c>
      <c r="AA606" t="str">
        <f>IFERROR(MATCH(Z606,AA$1:AA605,0),Z606)</f>
        <v>FLVQAW</v>
      </c>
      <c r="AB606" t="s">
        <v>10694</v>
      </c>
    </row>
    <row r="607" spans="3:28" x14ac:dyDescent="0.25">
      <c r="C607" t="s">
        <v>803</v>
      </c>
      <c r="D607" t="s">
        <v>10694</v>
      </c>
      <c r="Z607" t="s">
        <v>10622</v>
      </c>
      <c r="AA607" t="str">
        <f>IFERROR(MATCH(Z607,AA$1:AA606,0),Z607)</f>
        <v>FNILGG</v>
      </c>
      <c r="AB607" t="s">
        <v>10695</v>
      </c>
    </row>
    <row r="608" spans="3:28" x14ac:dyDescent="0.25">
      <c r="C608" t="s">
        <v>804</v>
      </c>
      <c r="D608" t="s">
        <v>10695</v>
      </c>
      <c r="Z608" t="s">
        <v>10623</v>
      </c>
      <c r="AA608" t="str">
        <f>IFERROR(MATCH(Z608,AA$1:AA607,0),Z608)</f>
        <v>FNSSGC</v>
      </c>
      <c r="AB608" t="s">
        <v>10696</v>
      </c>
    </row>
    <row r="609" spans="3:28" x14ac:dyDescent="0.25">
      <c r="C609" t="s">
        <v>805</v>
      </c>
      <c r="D609" t="s">
        <v>10696</v>
      </c>
      <c r="Z609" t="s">
        <v>10624</v>
      </c>
      <c r="AA609" t="str">
        <f>IFERROR(MATCH(Z609,AA$1:AA608,0),Z609)</f>
        <v>FQVAHL</v>
      </c>
      <c r="AB609" t="s">
        <v>10697</v>
      </c>
    </row>
    <row r="610" spans="3:28" x14ac:dyDescent="0.25">
      <c r="C610" t="s">
        <v>806</v>
      </c>
      <c r="D610" t="s">
        <v>10697</v>
      </c>
      <c r="Z610" t="s">
        <v>10625</v>
      </c>
      <c r="AA610" t="str">
        <f>IFERROR(MATCH(Z610,AA$1:AA609,0),Z610)</f>
        <v>FQYSPG</v>
      </c>
      <c r="AB610" t="s">
        <v>10698</v>
      </c>
    </row>
    <row r="611" spans="3:28" x14ac:dyDescent="0.25">
      <c r="C611" t="s">
        <v>807</v>
      </c>
      <c r="D611" t="s">
        <v>10698</v>
      </c>
      <c r="Z611" t="s">
        <v>10626</v>
      </c>
      <c r="AA611" t="str">
        <f>IFERROR(MATCH(Z611,AA$1:AA610,0),Z611)</f>
        <v>FREVPC</v>
      </c>
      <c r="AB611" t="s">
        <v>10699</v>
      </c>
    </row>
    <row r="612" spans="3:28" x14ac:dyDescent="0.25">
      <c r="C612" t="s">
        <v>808</v>
      </c>
      <c r="D612" t="s">
        <v>10699</v>
      </c>
      <c r="Z612" t="s">
        <v>10627</v>
      </c>
      <c r="AA612" t="str">
        <f>IFERROR(MATCH(Z612,AA$1:AA611,0),Z612)</f>
        <v>FRVGLH</v>
      </c>
      <c r="AB612" t="s">
        <v>10700</v>
      </c>
    </row>
    <row r="613" spans="3:28" x14ac:dyDescent="0.25">
      <c r="C613" t="s">
        <v>809</v>
      </c>
      <c r="D613" t="s">
        <v>10700</v>
      </c>
      <c r="Z613" t="s">
        <v>10628</v>
      </c>
      <c r="AA613" t="str">
        <f>IFERROR(MATCH(Z613,AA$1:AA612,0),Z613)</f>
        <v>FSPRRH</v>
      </c>
      <c r="AB613" t="s">
        <v>10701</v>
      </c>
    </row>
    <row r="614" spans="3:28" x14ac:dyDescent="0.25">
      <c r="C614" t="s">
        <v>810</v>
      </c>
      <c r="D614" t="s">
        <v>10701</v>
      </c>
      <c r="Z614" t="s">
        <v>10629</v>
      </c>
      <c r="AA614" t="str">
        <f>IFERROR(MATCH(Z614,AA$1:AA613,0),Z614)</f>
        <v>FSYDTR</v>
      </c>
      <c r="AB614" t="s">
        <v>10702</v>
      </c>
    </row>
    <row r="615" spans="3:28" x14ac:dyDescent="0.25">
      <c r="C615" t="s">
        <v>811</v>
      </c>
      <c r="D615" t="s">
        <v>10702</v>
      </c>
      <c r="Z615" t="s">
        <v>10630</v>
      </c>
      <c r="AA615" t="str">
        <f>IFERROR(MATCH(Z615,AA$1:AA614,0),Z615)</f>
        <v>FTAAVT</v>
      </c>
      <c r="AB615" t="s">
        <v>10703</v>
      </c>
    </row>
    <row r="616" spans="3:28" x14ac:dyDescent="0.25">
      <c r="C616" t="s">
        <v>812</v>
      </c>
      <c r="D616" t="s">
        <v>10703</v>
      </c>
      <c r="Z616" t="s">
        <v>10631</v>
      </c>
      <c r="AA616" t="str">
        <f>IFERROR(MATCH(Z616,AA$1:AA615,0),Z616)</f>
        <v>FTAGYS</v>
      </c>
      <c r="AB616" t="s">
        <v>10704</v>
      </c>
    </row>
    <row r="617" spans="3:28" x14ac:dyDescent="0.25">
      <c r="C617" t="s">
        <v>813</v>
      </c>
      <c r="D617" t="s">
        <v>10704</v>
      </c>
      <c r="Z617" t="s">
        <v>10632</v>
      </c>
      <c r="AA617" t="str">
        <f>IFERROR(MATCH(Z617,AA$1:AA616,0),Z617)</f>
        <v>FTEAMT</v>
      </c>
      <c r="AB617" t="s">
        <v>10705</v>
      </c>
    </row>
    <row r="618" spans="3:28" x14ac:dyDescent="0.25">
      <c r="C618" t="s">
        <v>814</v>
      </c>
      <c r="D618" t="s">
        <v>10705</v>
      </c>
      <c r="Z618" t="s">
        <v>10633</v>
      </c>
      <c r="AA618" t="str">
        <f>IFERROR(MATCH(Z618,AA$1:AA617,0),Z618)</f>
        <v>FTFSPR</v>
      </c>
      <c r="AB618" t="s">
        <v>10706</v>
      </c>
    </row>
    <row r="619" spans="3:28" x14ac:dyDescent="0.25">
      <c r="C619" t="s">
        <v>815</v>
      </c>
      <c r="D619" t="s">
        <v>10706</v>
      </c>
      <c r="Z619" t="s">
        <v>10634</v>
      </c>
      <c r="AA619" t="str">
        <f>IFERROR(MATCH(Z619,AA$1:AA618,0),Z619)</f>
        <v>FTPSPV</v>
      </c>
      <c r="AB619" t="s">
        <v>10707</v>
      </c>
    </row>
    <row r="620" spans="3:28" x14ac:dyDescent="0.25">
      <c r="C620" t="s">
        <v>816</v>
      </c>
      <c r="D620" t="s">
        <v>10707</v>
      </c>
      <c r="Z620" t="s">
        <v>10635</v>
      </c>
      <c r="AA620" t="str">
        <f>IFERROR(MATCH(Z620,AA$1:AA619,0),Z620)</f>
        <v>FTTLPA</v>
      </c>
      <c r="AB620" t="s">
        <v>10708</v>
      </c>
    </row>
    <row r="621" spans="3:28" x14ac:dyDescent="0.25">
      <c r="C621" t="s">
        <v>817</v>
      </c>
      <c r="D621" t="s">
        <v>10708</v>
      </c>
      <c r="Z621" t="s">
        <v>10636</v>
      </c>
      <c r="AA621" t="str">
        <f>IFERROR(MATCH(Z621,AA$1:AA620,0),Z621)</f>
        <v>FVAPGE</v>
      </c>
      <c r="AB621" t="s">
        <v>10709</v>
      </c>
    </row>
    <row r="622" spans="3:28" x14ac:dyDescent="0.25">
      <c r="C622" t="s">
        <v>818</v>
      </c>
      <c r="D622" t="s">
        <v>10709</v>
      </c>
      <c r="Z622" t="s">
        <v>10637</v>
      </c>
      <c r="AA622" t="str">
        <f>IFERROR(MATCH(Z622,AA$1:AA621,0),Z622)</f>
        <v>FVGAGL</v>
      </c>
      <c r="AB622" t="s">
        <v>10710</v>
      </c>
    </row>
    <row r="623" spans="3:28" x14ac:dyDescent="0.25">
      <c r="C623" t="s">
        <v>819</v>
      </c>
      <c r="D623" t="s">
        <v>10710</v>
      </c>
      <c r="Z623" t="s">
        <v>10638</v>
      </c>
      <c r="AA623" t="str">
        <f>IFERROR(MATCH(Z623,AA$1:AA622,0),Z623)</f>
        <v>FVLNNT</v>
      </c>
      <c r="AB623" t="s">
        <v>10711</v>
      </c>
    </row>
    <row r="624" spans="3:28" x14ac:dyDescent="0.25">
      <c r="C624" t="s">
        <v>820</v>
      </c>
      <c r="D624" t="s">
        <v>10711</v>
      </c>
      <c r="Z624" t="s">
        <v>10639</v>
      </c>
      <c r="AA624" t="str">
        <f>IFERROR(MATCH(Z624,AA$1:AA623,0),Z624)</f>
        <v>FVPCHR</v>
      </c>
      <c r="AB624" t="s">
        <v>10712</v>
      </c>
    </row>
    <row r="625" spans="3:28" x14ac:dyDescent="0.25">
      <c r="C625" t="s">
        <v>821</v>
      </c>
      <c r="D625" t="s">
        <v>10712</v>
      </c>
      <c r="Z625" t="s">
        <v>10640</v>
      </c>
      <c r="AA625" t="str">
        <f>IFERROR(MATCH(Z625,AA$1:AA624,0),Z625)</f>
        <v>FVSLLA</v>
      </c>
      <c r="AB625" t="s">
        <v>10713</v>
      </c>
    </row>
    <row r="626" spans="3:28" x14ac:dyDescent="0.25">
      <c r="C626" t="s">
        <v>822</v>
      </c>
      <c r="D626" t="s">
        <v>10713</v>
      </c>
      <c r="Z626" t="s">
        <v>10641</v>
      </c>
      <c r="AA626" t="str">
        <f>IFERROR(MATCH(Z626,AA$1:AA625,0),Z626)</f>
        <v>FVVTST</v>
      </c>
      <c r="AB626" t="s">
        <v>10714</v>
      </c>
    </row>
    <row r="627" spans="3:28" x14ac:dyDescent="0.25">
      <c r="C627" t="s">
        <v>823</v>
      </c>
      <c r="D627" t="s">
        <v>10714</v>
      </c>
      <c r="Z627" t="s">
        <v>10642</v>
      </c>
      <c r="AA627" t="str">
        <f>IFERROR(MATCH(Z627,AA$1:AA626,0),Z627)</f>
        <v>FWEGVF</v>
      </c>
      <c r="AB627" t="s">
        <v>10715</v>
      </c>
    </row>
    <row r="628" spans="3:28" x14ac:dyDescent="0.25">
      <c r="C628" t="s">
        <v>824</v>
      </c>
      <c r="D628" t="s">
        <v>10715</v>
      </c>
      <c r="Z628" t="s">
        <v>10643</v>
      </c>
      <c r="AA628" t="str">
        <f>IFERROR(MATCH(Z628,AA$1:AA627,0),Z628)</f>
        <v>FYGKAI</v>
      </c>
      <c r="AB628" t="s">
        <v>10716</v>
      </c>
    </row>
    <row r="629" spans="3:28" x14ac:dyDescent="0.25">
      <c r="C629" t="s">
        <v>825</v>
      </c>
      <c r="D629" t="s">
        <v>10716</v>
      </c>
      <c r="Z629" t="s">
        <v>10644</v>
      </c>
      <c r="AA629" t="str">
        <f>IFERROR(MATCH(Z629,AA$1:AA628,0),Z629)</f>
        <v>GACYSI</v>
      </c>
      <c r="AB629" t="s">
        <v>10717</v>
      </c>
    </row>
    <row r="630" spans="3:28" x14ac:dyDescent="0.25">
      <c r="C630" t="s">
        <v>826</v>
      </c>
      <c r="D630" t="s">
        <v>10717</v>
      </c>
      <c r="Z630" t="s">
        <v>10645</v>
      </c>
      <c r="AA630" t="str">
        <f>IFERROR(MATCH(Z630,AA$1:AA629,0),Z630)</f>
        <v>GADTAA</v>
      </c>
      <c r="AB630" t="s">
        <v>10718</v>
      </c>
    </row>
    <row r="631" spans="3:28" x14ac:dyDescent="0.25">
      <c r="C631" t="s">
        <v>827</v>
      </c>
      <c r="D631" t="s">
        <v>10718</v>
      </c>
      <c r="Z631" t="s">
        <v>10646</v>
      </c>
      <c r="AA631" t="str">
        <f>IFERROR(MATCH(Z631,AA$1:AA630,0),Z631)</f>
        <v>GAGLAG</v>
      </c>
      <c r="AB631" t="s">
        <v>10719</v>
      </c>
    </row>
    <row r="632" spans="3:28" x14ac:dyDescent="0.25">
      <c r="C632" t="s">
        <v>828</v>
      </c>
      <c r="D632" t="s">
        <v>10719</v>
      </c>
      <c r="Z632" t="s">
        <v>10647</v>
      </c>
      <c r="AA632" t="str">
        <f>IFERROR(MATCH(Z632,AA$1:AA631,0),Z632)</f>
        <v>GAGNNT</v>
      </c>
      <c r="AB632" t="s">
        <v>10720</v>
      </c>
    </row>
    <row r="633" spans="3:28" x14ac:dyDescent="0.25">
      <c r="C633" t="s">
        <v>829</v>
      </c>
      <c r="D633" t="s">
        <v>10720</v>
      </c>
      <c r="Z633" t="s">
        <v>10648</v>
      </c>
      <c r="AA633" t="str">
        <f>IFERROR(MATCH(Z633,AA$1:AA632,0),Z633)</f>
        <v>GALVAF</v>
      </c>
      <c r="AB633" t="s">
        <v>10721</v>
      </c>
    </row>
    <row r="634" spans="3:28" x14ac:dyDescent="0.25">
      <c r="C634" t="s">
        <v>830</v>
      </c>
      <c r="D634" t="s">
        <v>10721</v>
      </c>
      <c r="Z634" t="s">
        <v>10649</v>
      </c>
      <c r="AA634" t="str">
        <f>IFERROR(MATCH(Z634,AA$1:AA633,0),Z634)</f>
        <v>GAPLGG</v>
      </c>
      <c r="AB634" t="s">
        <v>10722</v>
      </c>
    </row>
    <row r="635" spans="3:28" x14ac:dyDescent="0.25">
      <c r="C635" t="s">
        <v>831</v>
      </c>
      <c r="D635" t="s">
        <v>10722</v>
      </c>
      <c r="Z635" t="s">
        <v>10650</v>
      </c>
      <c r="AA635" t="str">
        <f>IFERROR(MATCH(Z635,AA$1:AA634,0),Z635)</f>
        <v>GAPPCV</v>
      </c>
      <c r="AB635" t="s">
        <v>10723</v>
      </c>
    </row>
    <row r="636" spans="3:28" x14ac:dyDescent="0.25">
      <c r="C636" t="s">
        <v>832</v>
      </c>
      <c r="D636" t="s">
        <v>10723</v>
      </c>
      <c r="Z636" t="s">
        <v>10651</v>
      </c>
      <c r="AA636" t="str">
        <f>IFERROR(MATCH(Z636,AA$1:AA635,0),Z636)</f>
        <v>GAPTYS</v>
      </c>
      <c r="AB636" t="s">
        <v>10724</v>
      </c>
    </row>
    <row r="637" spans="3:28" x14ac:dyDescent="0.25">
      <c r="C637" t="s">
        <v>833</v>
      </c>
      <c r="D637" t="s">
        <v>10724</v>
      </c>
      <c r="Z637" t="s">
        <v>10652</v>
      </c>
      <c r="AA637" t="str">
        <f>IFERROR(MATCH(Z637,AA$1:AA636,0),Z637)</f>
        <v>GAVQNE</v>
      </c>
      <c r="AB637" t="s">
        <v>10725</v>
      </c>
    </row>
    <row r="638" spans="3:28" x14ac:dyDescent="0.25">
      <c r="C638" t="s">
        <v>834</v>
      </c>
      <c r="D638" t="s">
        <v>10725</v>
      </c>
      <c r="Z638" t="s">
        <v>10653</v>
      </c>
      <c r="AA638" t="str">
        <f>IFERROR(MATCH(Z638,AA$1:AA637,0),Z638)</f>
        <v>GAVQWM</v>
      </c>
      <c r="AB638" t="s">
        <v>10726</v>
      </c>
    </row>
    <row r="639" spans="3:28" x14ac:dyDescent="0.25">
      <c r="C639" t="s">
        <v>835</v>
      </c>
      <c r="D639" t="s">
        <v>10726</v>
      </c>
      <c r="Z639" t="s">
        <v>10654</v>
      </c>
      <c r="AA639" t="str">
        <f>IFERROR(MATCH(Z639,AA$1:AA638,0),Z639)</f>
        <v>GAVYTF</v>
      </c>
      <c r="AB639" t="s">
        <v>10727</v>
      </c>
    </row>
    <row r="640" spans="3:28" x14ac:dyDescent="0.25">
      <c r="C640" t="s">
        <v>836</v>
      </c>
      <c r="D640" t="s">
        <v>10727</v>
      </c>
      <c r="Z640" t="s">
        <v>10655</v>
      </c>
      <c r="AA640" t="str">
        <f>IFERROR(MATCH(Z640,AA$1:AA639,0),Z640)</f>
        <v>GAYMSK</v>
      </c>
      <c r="AB640" t="s">
        <v>10728</v>
      </c>
    </row>
    <row r="641" spans="3:28" x14ac:dyDescent="0.25">
      <c r="C641" t="s">
        <v>837</v>
      </c>
      <c r="D641" t="s">
        <v>10728</v>
      </c>
      <c r="Z641" t="s">
        <v>10656</v>
      </c>
      <c r="AA641" t="str">
        <f>IFERROR(MATCH(Z641,AA$1:AA640,0),Z641)</f>
        <v>GCIITS</v>
      </c>
      <c r="AB641" t="s">
        <v>10729</v>
      </c>
    </row>
    <row r="642" spans="3:28" x14ac:dyDescent="0.25">
      <c r="C642" t="s">
        <v>838</v>
      </c>
      <c r="D642" t="s">
        <v>10729</v>
      </c>
      <c r="Z642" t="s">
        <v>10657</v>
      </c>
      <c r="AA642" t="str">
        <f>IFERROR(MATCH(Z642,AA$1:AA641,0),Z642)</f>
        <v>GCNCSI</v>
      </c>
      <c r="AB642" t="s">
        <v>10730</v>
      </c>
    </row>
    <row r="643" spans="3:28" x14ac:dyDescent="0.25">
      <c r="C643" t="s">
        <v>839</v>
      </c>
      <c r="D643" t="s">
        <v>10730</v>
      </c>
      <c r="Z643" t="s">
        <v>10658</v>
      </c>
      <c r="AA643" t="str">
        <f>IFERROR(MATCH(Z643,AA$1:AA642,0),Z643)</f>
        <v>GCPERL</v>
      </c>
      <c r="AB643" t="s">
        <v>10731</v>
      </c>
    </row>
    <row r="644" spans="3:28" x14ac:dyDescent="0.25">
      <c r="C644" t="s">
        <v>840</v>
      </c>
      <c r="D644" t="s">
        <v>10731</v>
      </c>
      <c r="Z644" t="s">
        <v>10659</v>
      </c>
      <c r="AA644" t="str">
        <f>IFERROR(MATCH(Z644,AA$1:AA643,0),Z644)</f>
        <v>GCPLPP</v>
      </c>
      <c r="AB644" t="s">
        <v>10732</v>
      </c>
    </row>
    <row r="645" spans="3:28" x14ac:dyDescent="0.25">
      <c r="C645" t="s">
        <v>841</v>
      </c>
      <c r="D645" t="s">
        <v>10732</v>
      </c>
      <c r="Z645" t="s">
        <v>10660</v>
      </c>
      <c r="AA645" t="str">
        <f>IFERROR(MATCH(Z645,AA$1:AA644,0),Z645)</f>
        <v>GCPPDS</v>
      </c>
      <c r="AB645" t="s">
        <v>10733</v>
      </c>
    </row>
    <row r="646" spans="3:28" x14ac:dyDescent="0.25">
      <c r="C646" t="s">
        <v>842</v>
      </c>
      <c r="D646" t="s">
        <v>10733</v>
      </c>
      <c r="Z646" t="s">
        <v>10661</v>
      </c>
      <c r="AA646" t="str">
        <f>IFERROR(MATCH(Z646,AA$1:AA645,0),Z646)</f>
        <v>GCSFSI</v>
      </c>
      <c r="AB646" t="s">
        <v>10734</v>
      </c>
    </row>
    <row r="647" spans="3:28" x14ac:dyDescent="0.25">
      <c r="C647" t="s">
        <v>843</v>
      </c>
      <c r="D647" t="s">
        <v>10734</v>
      </c>
      <c r="Z647" t="s">
        <v>10662</v>
      </c>
      <c r="AA647" t="str">
        <f>IFERROR(MATCH(Z647,AA$1:AA646,0),Z647)</f>
        <v>GCTTPC</v>
      </c>
      <c r="AB647" t="s">
        <v>10735</v>
      </c>
    </row>
    <row r="648" spans="3:28" x14ac:dyDescent="0.25">
      <c r="C648" t="s">
        <v>844</v>
      </c>
      <c r="D648" t="s">
        <v>10735</v>
      </c>
      <c r="Z648" t="s">
        <v>10663</v>
      </c>
      <c r="AA648" t="str">
        <f>IFERROR(MATCH(Z648,AA$1:AA647,0),Z648)</f>
        <v>GCTWMN</v>
      </c>
      <c r="AB648" t="s">
        <v>10736</v>
      </c>
    </row>
    <row r="649" spans="3:28" x14ac:dyDescent="0.25">
      <c r="C649" t="s">
        <v>845</v>
      </c>
      <c r="D649" t="s">
        <v>10736</v>
      </c>
      <c r="Z649" t="s">
        <v>10664</v>
      </c>
      <c r="AA649" t="str">
        <f>IFERROR(MATCH(Z649,AA$1:AA648,0),Z649)</f>
        <v>GCVPCV</v>
      </c>
      <c r="AB649" t="s">
        <v>10737</v>
      </c>
    </row>
    <row r="650" spans="3:28" x14ac:dyDescent="0.25">
      <c r="C650" t="s">
        <v>846</v>
      </c>
      <c r="D650" t="s">
        <v>10737</v>
      </c>
      <c r="Z650" t="s">
        <v>10665</v>
      </c>
      <c r="AA650" t="str">
        <f>IFERROR(MATCH(Z650,AA$1:AA649,0),Z650)</f>
        <v>GDFHYV</v>
      </c>
      <c r="AB650" t="s">
        <v>10738</v>
      </c>
    </row>
    <row r="651" spans="3:28" x14ac:dyDescent="0.25">
      <c r="C651" t="s">
        <v>847</v>
      </c>
      <c r="D651" t="s">
        <v>10738</v>
      </c>
      <c r="Z651" t="s">
        <v>10666</v>
      </c>
      <c r="AA651" t="str">
        <f>IFERROR(MATCH(Z651,AA$1:AA650,0),Z651)</f>
        <v>GDPPQP</v>
      </c>
      <c r="AB651" t="s">
        <v>10739</v>
      </c>
    </row>
    <row r="652" spans="3:28" x14ac:dyDescent="0.25">
      <c r="C652" t="s">
        <v>848</v>
      </c>
      <c r="D652" t="s">
        <v>10739</v>
      </c>
      <c r="Z652" t="s">
        <v>10667</v>
      </c>
      <c r="AA652" t="str">
        <f>IFERROR(MATCH(Z652,AA$1:AA651,0),Z652)</f>
        <v>GEECSQ</v>
      </c>
      <c r="AB652" t="s">
        <v>10740</v>
      </c>
    </row>
    <row r="653" spans="3:28" x14ac:dyDescent="0.25">
      <c r="C653" t="s">
        <v>849</v>
      </c>
      <c r="D653" t="s">
        <v>10740</v>
      </c>
      <c r="Z653" t="s">
        <v>10668</v>
      </c>
      <c r="AA653" t="str">
        <f>IFERROR(MATCH(Z653,AA$1:AA652,0),Z653)</f>
        <v>GEGAVQ</v>
      </c>
      <c r="AB653" t="s">
        <v>10741</v>
      </c>
    </row>
    <row r="654" spans="3:28" x14ac:dyDescent="0.25">
      <c r="C654" t="s">
        <v>850</v>
      </c>
      <c r="D654" t="s">
        <v>10741</v>
      </c>
      <c r="Z654" t="s">
        <v>10669</v>
      </c>
      <c r="AA654" t="str">
        <f>IFERROR(MATCH(Z654,AA$1:AA653,0),Z654)</f>
        <v>GEIPFY</v>
      </c>
      <c r="AB654" t="s">
        <v>10742</v>
      </c>
    </row>
    <row r="655" spans="3:28" x14ac:dyDescent="0.25">
      <c r="C655" t="s">
        <v>851</v>
      </c>
      <c r="D655" t="s">
        <v>10742</v>
      </c>
      <c r="Z655" t="s">
        <v>10670</v>
      </c>
      <c r="AA655" t="str">
        <f>IFERROR(MATCH(Z655,AA$1:AA654,0),Z655)</f>
        <v>GENCGY</v>
      </c>
      <c r="AB655" t="s">
        <v>10743</v>
      </c>
    </row>
    <row r="656" spans="3:28" x14ac:dyDescent="0.25">
      <c r="C656" t="s">
        <v>852</v>
      </c>
      <c r="D656" t="s">
        <v>10743</v>
      </c>
      <c r="Z656" t="s">
        <v>10671</v>
      </c>
      <c r="AA656" t="str">
        <f>IFERROR(MATCH(Z656,AA$1:AA655,0),Z656)</f>
        <v>GEPGDP</v>
      </c>
      <c r="AB656" t="s">
        <v>10744</v>
      </c>
    </row>
    <row r="657" spans="3:28" x14ac:dyDescent="0.25">
      <c r="C657" t="s">
        <v>853</v>
      </c>
      <c r="D657" t="s">
        <v>10744</v>
      </c>
      <c r="Z657" t="s">
        <v>10672</v>
      </c>
      <c r="AA657" t="str">
        <f>IFERROR(MATCH(Z657,AA$1:AA656,0),Z657)</f>
        <v>GERCDL</v>
      </c>
      <c r="AB657" t="s">
        <v>10745</v>
      </c>
    </row>
    <row r="658" spans="3:28" x14ac:dyDescent="0.25">
      <c r="C658" t="s">
        <v>854</v>
      </c>
      <c r="D658" t="s">
        <v>10745</v>
      </c>
      <c r="Z658" t="s">
        <v>10673</v>
      </c>
      <c r="AA658" t="str">
        <f>IFERROR(MATCH(Z658,AA$1:AA657,0),Z658)</f>
        <v>GERPSG</v>
      </c>
      <c r="AB658" t="s">
        <v>10746</v>
      </c>
    </row>
    <row r="659" spans="3:28" x14ac:dyDescent="0.25">
      <c r="C659" t="s">
        <v>855</v>
      </c>
      <c r="D659" t="s">
        <v>10746</v>
      </c>
      <c r="Z659" t="s">
        <v>10674</v>
      </c>
      <c r="AA659" t="str">
        <f>IFERROR(MATCH(Z659,AA$1:AA658,0),Z659)</f>
        <v>GEVPST</v>
      </c>
      <c r="AB659" t="s">
        <v>10747</v>
      </c>
    </row>
    <row r="660" spans="3:28" x14ac:dyDescent="0.25">
      <c r="C660" t="s">
        <v>856</v>
      </c>
      <c r="D660" t="s">
        <v>10747</v>
      </c>
      <c r="Z660" t="s">
        <v>10675</v>
      </c>
      <c r="AA660" t="str">
        <f>IFERROR(MATCH(Z660,AA$1:AA659,0),Z660)</f>
        <v>GFADLM</v>
      </c>
      <c r="AB660" t="s">
        <v>10748</v>
      </c>
    </row>
    <row r="661" spans="3:28" x14ac:dyDescent="0.25">
      <c r="C661" t="s">
        <v>857</v>
      </c>
      <c r="D661" t="s">
        <v>10748</v>
      </c>
      <c r="Z661" t="s">
        <v>10676</v>
      </c>
      <c r="AA661" t="str">
        <f>IFERROR(MATCH(Z661,AA$1:AA660,0),Z661)</f>
        <v>GFGAYM</v>
      </c>
      <c r="AB661" t="s">
        <v>10749</v>
      </c>
    </row>
    <row r="662" spans="3:28" x14ac:dyDescent="0.25">
      <c r="C662" t="s">
        <v>858</v>
      </c>
      <c r="D662" t="s">
        <v>10749</v>
      </c>
      <c r="Z662" t="s">
        <v>10677</v>
      </c>
      <c r="AA662" t="str">
        <f>IFERROR(MATCH(Z662,AA$1:AA661,0),Z662)</f>
        <v>GFTKVC</v>
      </c>
      <c r="AB662" t="s">
        <v>10750</v>
      </c>
    </row>
    <row r="663" spans="3:28" x14ac:dyDescent="0.25">
      <c r="C663" t="s">
        <v>859</v>
      </c>
      <c r="D663" t="s">
        <v>10750</v>
      </c>
      <c r="Z663" t="s">
        <v>10678</v>
      </c>
      <c r="AA663" t="str">
        <f>IFERROR(MATCH(Z663,AA$1:AA662,0),Z663)</f>
        <v>GGAARA</v>
      </c>
      <c r="AB663" t="s">
        <v>10751</v>
      </c>
    </row>
    <row r="664" spans="3:28" x14ac:dyDescent="0.25">
      <c r="C664" t="s">
        <v>860</v>
      </c>
      <c r="D664" t="s">
        <v>10751</v>
      </c>
      <c r="Z664" t="s">
        <v>10679</v>
      </c>
      <c r="AA664" t="str">
        <f>IFERROR(MATCH(Z664,AA$1:AA663,0),Z664)</f>
        <v>GGAYDI</v>
      </c>
      <c r="AB664" t="s">
        <v>10752</v>
      </c>
    </row>
    <row r="665" spans="3:28" x14ac:dyDescent="0.25">
      <c r="C665" t="s">
        <v>861</v>
      </c>
      <c r="D665" t="s">
        <v>10752</v>
      </c>
      <c r="Z665" t="s">
        <v>10680</v>
      </c>
      <c r="AA665" t="str">
        <f>IFERROR(MATCH(Z665,AA$1:AA664,0),Z665)</f>
        <v>GGCSGG</v>
      </c>
      <c r="AB665" t="s">
        <v>10753</v>
      </c>
    </row>
    <row r="666" spans="3:28" x14ac:dyDescent="0.25">
      <c r="C666" t="s">
        <v>862</v>
      </c>
      <c r="D666" t="s">
        <v>10753</v>
      </c>
      <c r="Z666" t="s">
        <v>10681</v>
      </c>
      <c r="AA666" t="str">
        <f>IFERROR(MATCH(Z666,AA$1:AA665,0),Z666)</f>
        <v>GGDIYH</v>
      </c>
      <c r="AB666" t="s">
        <v>10754</v>
      </c>
    </row>
    <row r="667" spans="3:28" x14ac:dyDescent="0.25">
      <c r="C667" t="s">
        <v>863</v>
      </c>
      <c r="D667" t="s">
        <v>10754</v>
      </c>
      <c r="Z667" t="s">
        <v>10682</v>
      </c>
      <c r="AA667" t="str">
        <f>IFERROR(MATCH(Z667,AA$1:AA666,0),Z667)</f>
        <v>GGPLTN</v>
      </c>
      <c r="AB667" t="s">
        <v>10755</v>
      </c>
    </row>
    <row r="668" spans="3:28" x14ac:dyDescent="0.25">
      <c r="C668" t="s">
        <v>864</v>
      </c>
      <c r="D668" t="s">
        <v>10755</v>
      </c>
      <c r="Z668" t="s">
        <v>10683</v>
      </c>
      <c r="AA668" t="str">
        <f>IFERROR(MATCH(Z668,AA$1:AA667,0),Z668)</f>
        <v>GGQIVG</v>
      </c>
      <c r="AB668" t="s">
        <v>10756</v>
      </c>
    </row>
    <row r="669" spans="3:28" x14ac:dyDescent="0.25">
      <c r="C669" t="s">
        <v>865</v>
      </c>
      <c r="D669" t="s">
        <v>10756</v>
      </c>
      <c r="Z669" t="s">
        <v>10684</v>
      </c>
      <c r="AA669" t="str">
        <f>IFERROR(MATCH(Z669,AA$1:AA668,0),Z669)</f>
        <v>GGRAAI</v>
      </c>
      <c r="AB669" t="s">
        <v>10757</v>
      </c>
    </row>
    <row r="670" spans="3:28" x14ac:dyDescent="0.25">
      <c r="C670" t="s">
        <v>866</v>
      </c>
      <c r="D670" t="s">
        <v>10757</v>
      </c>
      <c r="Z670" t="s">
        <v>10685</v>
      </c>
      <c r="AA670" t="str">
        <f>IFERROR(MATCH(Z670,AA$1:AA669,0),Z670)</f>
        <v>GGSAGH</v>
      </c>
      <c r="AB670" t="s">
        <v>10758</v>
      </c>
    </row>
    <row r="671" spans="3:28" x14ac:dyDescent="0.25">
      <c r="C671" t="s">
        <v>867</v>
      </c>
      <c r="D671" t="s">
        <v>10758</v>
      </c>
      <c r="Z671" t="s">
        <v>10686</v>
      </c>
      <c r="AA671" t="str">
        <f>IFERROR(MATCH(Z671,AA$1:AA670,0),Z671)</f>
        <v>GGVVLV</v>
      </c>
      <c r="AB671" t="s">
        <v>10759</v>
      </c>
    </row>
    <row r="672" spans="3:28" x14ac:dyDescent="0.25">
      <c r="C672" t="s">
        <v>868</v>
      </c>
      <c r="D672" t="s">
        <v>10759</v>
      </c>
      <c r="Z672" t="s">
        <v>10687</v>
      </c>
      <c r="AA672" t="str">
        <f>IFERROR(MATCH(Z672,AA$1:AA671,0),Z672)</f>
        <v>GGWVAA</v>
      </c>
      <c r="AB672" t="s">
        <v>10760</v>
      </c>
    </row>
    <row r="673" spans="3:28" x14ac:dyDescent="0.25">
      <c r="C673" t="s">
        <v>869</v>
      </c>
      <c r="D673" t="s">
        <v>10760</v>
      </c>
      <c r="Z673" t="s">
        <v>10688</v>
      </c>
      <c r="AA673" t="str">
        <f>IFERROR(MATCH(Z673,AA$1:AA672,0),Z673)</f>
        <v>GHITGH</v>
      </c>
      <c r="AB673" t="s">
        <v>10761</v>
      </c>
    </row>
    <row r="674" spans="3:28" x14ac:dyDescent="0.25">
      <c r="C674" t="s">
        <v>870</v>
      </c>
      <c r="D674" t="s">
        <v>10761</v>
      </c>
      <c r="Z674" t="s">
        <v>10689</v>
      </c>
      <c r="AA674" t="str">
        <f>IFERROR(MATCH(Z674,AA$1:AA673,0),Z674)</f>
        <v>GHRMAW</v>
      </c>
      <c r="AB674" t="s">
        <v>10762</v>
      </c>
    </row>
    <row r="675" spans="3:28" x14ac:dyDescent="0.25">
      <c r="C675" t="s">
        <v>871</v>
      </c>
      <c r="D675" t="s">
        <v>10762</v>
      </c>
      <c r="Z675" t="s">
        <v>10690</v>
      </c>
      <c r="AA675" t="str">
        <f>IFERROR(MATCH(Z675,AA$1:AA674,0),Z675)</f>
        <v>GHTVSG</v>
      </c>
      <c r="AB675" t="s">
        <v>10763</v>
      </c>
    </row>
    <row r="676" spans="3:28" x14ac:dyDescent="0.25">
      <c r="C676" t="s">
        <v>872</v>
      </c>
      <c r="D676" t="s">
        <v>10763</v>
      </c>
      <c r="Z676" t="s">
        <v>10691</v>
      </c>
      <c r="AA676" t="str">
        <f>IFERROR(MATCH(Z676,AA$1:AA675,0),Z676)</f>
        <v>GHVKNG</v>
      </c>
      <c r="AB676" t="s">
        <v>10764</v>
      </c>
    </row>
    <row r="677" spans="3:28" x14ac:dyDescent="0.25">
      <c r="C677" t="s">
        <v>873</v>
      </c>
      <c r="D677" t="s">
        <v>10764</v>
      </c>
      <c r="Z677" t="s">
        <v>10692</v>
      </c>
      <c r="AA677" t="str">
        <f>IFERROR(MATCH(Z677,AA$1:AA676,0),Z677)</f>
        <v>GHYVQM</v>
      </c>
      <c r="AB677" t="s">
        <v>10765</v>
      </c>
    </row>
    <row r="678" spans="3:28" x14ac:dyDescent="0.25">
      <c r="C678" t="s">
        <v>874</v>
      </c>
      <c r="D678" t="s">
        <v>10765</v>
      </c>
      <c r="Z678" t="s">
        <v>10693</v>
      </c>
      <c r="AA678" t="str">
        <f>IFERROR(MATCH(Z678,AA$1:AA677,0),Z678)</f>
        <v>GIDPNI</v>
      </c>
      <c r="AB678" t="s">
        <v>10766</v>
      </c>
    </row>
    <row r="679" spans="3:28" x14ac:dyDescent="0.25">
      <c r="C679" t="s">
        <v>875</v>
      </c>
      <c r="D679" t="s">
        <v>10766</v>
      </c>
      <c r="Z679" t="s">
        <v>10694</v>
      </c>
      <c r="AA679" t="str">
        <f>IFERROR(MATCH(Z679,AA$1:AA678,0),Z679)</f>
        <v>GIMHTR</v>
      </c>
      <c r="AB679" t="s">
        <v>10767</v>
      </c>
    </row>
    <row r="680" spans="3:28" x14ac:dyDescent="0.25">
      <c r="C680" t="s">
        <v>876</v>
      </c>
      <c r="D680" t="s">
        <v>10767</v>
      </c>
      <c r="Z680" t="s">
        <v>10695</v>
      </c>
      <c r="AA680" t="str">
        <f>IFERROR(MATCH(Z680,AA$1:AA679,0),Z680)</f>
        <v>GINAVA</v>
      </c>
      <c r="AB680" t="s">
        <v>10768</v>
      </c>
    </row>
    <row r="681" spans="3:28" x14ac:dyDescent="0.25">
      <c r="C681" t="s">
        <v>877</v>
      </c>
      <c r="D681" t="s">
        <v>10768</v>
      </c>
      <c r="Z681" t="s">
        <v>10696</v>
      </c>
      <c r="AA681" t="str">
        <f>IFERROR(MATCH(Z681,AA$1:AA680,0),Z681)</f>
        <v>GIPFVS</v>
      </c>
      <c r="AB681" t="s">
        <v>10769</v>
      </c>
    </row>
    <row r="682" spans="3:28" x14ac:dyDescent="0.25">
      <c r="C682" t="s">
        <v>878</v>
      </c>
      <c r="D682" t="s">
        <v>10769</v>
      </c>
      <c r="Z682" t="s">
        <v>10697</v>
      </c>
      <c r="AA682" t="str">
        <f>IFERROR(MATCH(Z682,AA$1:AA681,0),Z682)</f>
        <v>GIQYLA</v>
      </c>
      <c r="AB682" t="s">
        <v>10770</v>
      </c>
    </row>
    <row r="683" spans="3:28" x14ac:dyDescent="0.25">
      <c r="C683" t="s">
        <v>879</v>
      </c>
      <c r="D683" t="s">
        <v>10770</v>
      </c>
      <c r="Z683" t="s">
        <v>10698</v>
      </c>
      <c r="AA683" t="str">
        <f>IFERROR(MATCH(Z683,AA$1:AA682,0),Z683)</f>
        <v>GITGDN</v>
      </c>
      <c r="AB683" t="s">
        <v>10771</v>
      </c>
    </row>
    <row r="684" spans="3:28" x14ac:dyDescent="0.25">
      <c r="C684" t="s">
        <v>880</v>
      </c>
      <c r="D684" t="s">
        <v>10771</v>
      </c>
      <c r="Z684" t="s">
        <v>10699</v>
      </c>
      <c r="AA684" t="str">
        <f>IFERROR(MATCH(Z684,AA$1:AA683,0),Z684)</f>
        <v>GIVPAK</v>
      </c>
      <c r="AB684" t="s">
        <v>10772</v>
      </c>
    </row>
    <row r="685" spans="3:28" x14ac:dyDescent="0.25">
      <c r="C685" t="s">
        <v>881</v>
      </c>
      <c r="D685" t="s">
        <v>10772</v>
      </c>
      <c r="Z685" t="s">
        <v>10700</v>
      </c>
      <c r="AA685" t="str">
        <f>IFERROR(MATCH(Z685,AA$1:AA684,0),Z685)</f>
        <v>GIYRFV</v>
      </c>
      <c r="AB685" t="s">
        <v>10773</v>
      </c>
    </row>
    <row r="686" spans="3:28" x14ac:dyDescent="0.25">
      <c r="C686" t="s">
        <v>882</v>
      </c>
      <c r="D686" t="s">
        <v>10773</v>
      </c>
      <c r="Z686" t="s">
        <v>10701</v>
      </c>
      <c r="AA686" t="str">
        <f>IFERROR(MATCH(Z686,AA$1:AA685,0),Z686)</f>
        <v>GKAIPL</v>
      </c>
      <c r="AB686" t="s">
        <v>10774</v>
      </c>
    </row>
    <row r="687" spans="3:28" x14ac:dyDescent="0.25">
      <c r="C687" t="s">
        <v>883</v>
      </c>
      <c r="D687" t="s">
        <v>10774</v>
      </c>
      <c r="Z687" t="s">
        <v>10702</v>
      </c>
      <c r="AA687" t="str">
        <f>IFERROR(MATCH(Z687,AA$1:AA686,0),Z687)</f>
        <v>GKFLAD</v>
      </c>
      <c r="AB687" t="s">
        <v>10775</v>
      </c>
    </row>
    <row r="688" spans="3:28" x14ac:dyDescent="0.25">
      <c r="C688" t="s">
        <v>884</v>
      </c>
      <c r="D688" t="s">
        <v>10775</v>
      </c>
      <c r="Z688" t="s">
        <v>10703</v>
      </c>
      <c r="AA688" t="str">
        <f>IFERROR(MATCH(Z688,AA$1:AA687,0),Z688)</f>
        <v>GKLPAT</v>
      </c>
      <c r="AB688" t="s">
        <v>10776</v>
      </c>
    </row>
    <row r="689" spans="3:28" x14ac:dyDescent="0.25">
      <c r="C689" t="s">
        <v>885</v>
      </c>
      <c r="D689" t="s">
        <v>10776</v>
      </c>
      <c r="Z689" t="s">
        <v>10704</v>
      </c>
      <c r="AA689" t="str">
        <f>IFERROR(MATCH(Z689,AA$1:AA688,0),Z689)</f>
        <v>GKSTKV</v>
      </c>
      <c r="AB689" t="s">
        <v>10777</v>
      </c>
    </row>
    <row r="690" spans="3:28" x14ac:dyDescent="0.25">
      <c r="C690" t="s">
        <v>886</v>
      </c>
      <c r="D690" t="s">
        <v>10777</v>
      </c>
      <c r="Z690" t="s">
        <v>10705</v>
      </c>
      <c r="AA690" t="str">
        <f>IFERROR(MATCH(Z690,AA$1:AA689,0),Z690)</f>
        <v>GKVLID</v>
      </c>
      <c r="AB690" t="s">
        <v>10778</v>
      </c>
    </row>
    <row r="691" spans="3:28" x14ac:dyDescent="0.25">
      <c r="C691" t="s">
        <v>887</v>
      </c>
      <c r="D691" t="s">
        <v>10778</v>
      </c>
      <c r="Z691" t="s">
        <v>10706</v>
      </c>
      <c r="AA691" t="str">
        <f>IFERROR(MATCH(Z691,AA$1:AA690,0),Z691)</f>
        <v>GLAGAA</v>
      </c>
      <c r="AB691" t="s">
        <v>10779</v>
      </c>
    </row>
    <row r="692" spans="3:28" x14ac:dyDescent="0.25">
      <c r="C692" t="s">
        <v>888</v>
      </c>
      <c r="D692" t="s">
        <v>10779</v>
      </c>
      <c r="Z692" t="s">
        <v>10707</v>
      </c>
      <c r="AA692" t="str">
        <f>IFERROR(MATCH(Z692,AA$1:AA691,0),Z692)</f>
        <v>GLEVVT</v>
      </c>
      <c r="AB692" t="s">
        <v>10780</v>
      </c>
    </row>
    <row r="693" spans="3:28" x14ac:dyDescent="0.25">
      <c r="C693" t="s">
        <v>889</v>
      </c>
      <c r="D693" t="s">
        <v>10780</v>
      </c>
      <c r="Z693" t="s">
        <v>10708</v>
      </c>
      <c r="AA693" t="str">
        <f>IFERROR(MATCH(Z693,AA$1:AA692,0),Z693)</f>
        <v>GLGKVL</v>
      </c>
      <c r="AB693" t="s">
        <v>10781</v>
      </c>
    </row>
    <row r="694" spans="3:28" x14ac:dyDescent="0.25">
      <c r="C694" t="s">
        <v>890</v>
      </c>
      <c r="D694" t="s">
        <v>10781</v>
      </c>
      <c r="Z694" t="s">
        <v>10709</v>
      </c>
      <c r="AA694" t="str">
        <f>IFERROR(MATCH(Z694,AA$1:AA693,0),Z694)</f>
        <v>GLLRFC</v>
      </c>
      <c r="AB694" t="s">
        <v>10782</v>
      </c>
    </row>
    <row r="695" spans="3:28" x14ac:dyDescent="0.25">
      <c r="C695" t="s">
        <v>891</v>
      </c>
      <c r="D695" t="s">
        <v>10782</v>
      </c>
      <c r="Z695" t="s">
        <v>10710</v>
      </c>
      <c r="AA695" t="str">
        <f>IFERROR(MATCH(Z695,AA$1:AA694,0),Z695)</f>
        <v>GLMALT</v>
      </c>
      <c r="AB695" t="s">
        <v>10783</v>
      </c>
    </row>
    <row r="696" spans="3:28" x14ac:dyDescent="0.25">
      <c r="C696" t="s">
        <v>892</v>
      </c>
      <c r="D696" t="s">
        <v>10783</v>
      </c>
      <c r="Z696" t="s">
        <v>10711</v>
      </c>
      <c r="AA696" t="str">
        <f>IFERROR(MATCH(Z696,AA$1:AA695,0),Z696)</f>
        <v>GLPVCQ</v>
      </c>
      <c r="AB696" t="s">
        <v>10784</v>
      </c>
    </row>
    <row r="697" spans="3:28" x14ac:dyDescent="0.25">
      <c r="C697" t="s">
        <v>893</v>
      </c>
      <c r="D697" t="s">
        <v>10784</v>
      </c>
      <c r="Z697" t="s">
        <v>10712</v>
      </c>
      <c r="AA697" t="str">
        <f>IFERROR(MATCH(Z697,AA$1:AA696,0),Z697)</f>
        <v>GLPVSA</v>
      </c>
      <c r="AB697" t="s">
        <v>10785</v>
      </c>
    </row>
    <row r="698" spans="3:28" x14ac:dyDescent="0.25">
      <c r="C698" t="s">
        <v>894</v>
      </c>
      <c r="D698" t="s">
        <v>10785</v>
      </c>
      <c r="Z698" t="s">
        <v>10713</v>
      </c>
      <c r="AA698" t="str">
        <f>IFERROR(MATCH(Z698,AA$1:AA697,0),Z698)</f>
        <v>GLQDCT</v>
      </c>
      <c r="AB698" t="s">
        <v>10786</v>
      </c>
    </row>
    <row r="699" spans="3:28" x14ac:dyDescent="0.25">
      <c r="C699" t="s">
        <v>895</v>
      </c>
      <c r="D699" t="s">
        <v>10786</v>
      </c>
      <c r="Z699" t="s">
        <v>10714</v>
      </c>
      <c r="AA699" t="str">
        <f>IFERROR(MATCH(Z699,AA$1:AA698,0),Z699)</f>
        <v>GLRDLA</v>
      </c>
      <c r="AB699" t="s">
        <v>10787</v>
      </c>
    </row>
    <row r="700" spans="3:28" x14ac:dyDescent="0.25">
      <c r="C700" t="s">
        <v>896</v>
      </c>
      <c r="D700" t="s">
        <v>10787</v>
      </c>
      <c r="Z700" t="s">
        <v>10715</v>
      </c>
      <c r="AA700" t="str">
        <f>IFERROR(MATCH(Z700,AA$1:AA699,0),Z700)</f>
        <v>GLSTLP</v>
      </c>
      <c r="AB700" t="s">
        <v>10788</v>
      </c>
    </row>
    <row r="701" spans="3:28" x14ac:dyDescent="0.25">
      <c r="C701" t="s">
        <v>897</v>
      </c>
      <c r="D701" t="s">
        <v>10788</v>
      </c>
      <c r="Z701" t="s">
        <v>10716</v>
      </c>
      <c r="AA701" t="str">
        <f>IFERROR(MATCH(Z701,AA$1:AA700,0),Z701)</f>
        <v>GLYHVT</v>
      </c>
      <c r="AB701" t="s">
        <v>10789</v>
      </c>
    </row>
    <row r="702" spans="3:28" x14ac:dyDescent="0.25">
      <c r="C702" t="s">
        <v>898</v>
      </c>
      <c r="D702" t="s">
        <v>10789</v>
      </c>
      <c r="Z702" t="s">
        <v>10717</v>
      </c>
      <c r="AA702" t="str">
        <f>IFERROR(MATCH(Z702,AA$1:AA701,0),Z702)</f>
        <v>GMMLAE</v>
      </c>
      <c r="AB702" t="s">
        <v>10790</v>
      </c>
    </row>
    <row r="703" spans="3:28" x14ac:dyDescent="0.25">
      <c r="C703" t="s">
        <v>899</v>
      </c>
      <c r="D703" t="s">
        <v>10790</v>
      </c>
      <c r="Z703" t="s">
        <v>10718</v>
      </c>
      <c r="AA703" t="str">
        <f>IFERROR(MATCH(Z703,AA$1:AA702,0),Z703)</f>
        <v>GMVSKG</v>
      </c>
      <c r="AB703" t="s">
        <v>10791</v>
      </c>
    </row>
    <row r="704" spans="3:28" x14ac:dyDescent="0.25">
      <c r="C704" t="s">
        <v>900</v>
      </c>
      <c r="D704" t="s">
        <v>10791</v>
      </c>
      <c r="Z704" t="s">
        <v>10719</v>
      </c>
      <c r="AA704" t="str">
        <f>IFERROR(MATCH(Z704,AA$1:AA703,0),Z704)</f>
        <v>GNASRC</v>
      </c>
      <c r="AB704" t="s">
        <v>10792</v>
      </c>
    </row>
    <row r="705" spans="3:28" x14ac:dyDescent="0.25">
      <c r="C705" t="s">
        <v>901</v>
      </c>
      <c r="D705" t="s">
        <v>10792</v>
      </c>
      <c r="Z705" t="s">
        <v>10720</v>
      </c>
      <c r="AA705" t="str">
        <f>IFERROR(MATCH(Z705,AA$1:AA704,0),Z705)</f>
        <v>GNITRV</v>
      </c>
      <c r="AB705" t="s">
        <v>10793</v>
      </c>
    </row>
    <row r="706" spans="3:28" x14ac:dyDescent="0.25">
      <c r="C706" t="s">
        <v>902</v>
      </c>
      <c r="D706" t="s">
        <v>10793</v>
      </c>
      <c r="Z706" t="s">
        <v>10721</v>
      </c>
      <c r="AA706" t="str">
        <f>IFERROR(MATCH(Z706,AA$1:AA705,0),Z706)</f>
        <v>GNLPGC</v>
      </c>
      <c r="AB706" t="s">
        <v>10794</v>
      </c>
    </row>
    <row r="707" spans="3:28" x14ac:dyDescent="0.25">
      <c r="C707" t="s">
        <v>903</v>
      </c>
      <c r="D707" t="s">
        <v>10794</v>
      </c>
      <c r="Z707" t="s">
        <v>10722</v>
      </c>
      <c r="AA707" t="str">
        <f>IFERROR(MATCH(Z707,AA$1:AA706,0),Z707)</f>
        <v>GNNTLH</v>
      </c>
      <c r="AB707" t="s">
        <v>10795</v>
      </c>
    </row>
    <row r="708" spans="3:28" x14ac:dyDescent="0.25">
      <c r="C708" t="s">
        <v>904</v>
      </c>
      <c r="D708" t="s">
        <v>10795</v>
      </c>
      <c r="Z708" t="s">
        <v>10723</v>
      </c>
      <c r="AA708" t="str">
        <f>IFERROR(MATCH(Z708,AA$1:AA707,0),Z708)</f>
        <v>GNPAIA</v>
      </c>
      <c r="AB708" t="s">
        <v>10796</v>
      </c>
    </row>
    <row r="709" spans="3:28" x14ac:dyDescent="0.25">
      <c r="C709" t="s">
        <v>905</v>
      </c>
      <c r="D709" t="s">
        <v>10796</v>
      </c>
      <c r="Z709" t="s">
        <v>10724</v>
      </c>
      <c r="AA709" t="str">
        <f>IFERROR(MATCH(Z709,AA$1:AA708,0),Z709)</f>
        <v>GNWFGC</v>
      </c>
      <c r="AB709" t="s">
        <v>10797</v>
      </c>
    </row>
    <row r="710" spans="3:28" x14ac:dyDescent="0.25">
      <c r="C710" t="s">
        <v>906</v>
      </c>
      <c r="D710" t="s">
        <v>10797</v>
      </c>
      <c r="Z710" t="s">
        <v>10725</v>
      </c>
      <c r="AA710" t="str">
        <f>IFERROR(MATCH(Z710,AA$1:AA709,0),Z710)</f>
        <v>GPADGM</v>
      </c>
      <c r="AB710" t="s">
        <v>10798</v>
      </c>
    </row>
    <row r="711" spans="3:28" x14ac:dyDescent="0.25">
      <c r="C711" t="s">
        <v>907</v>
      </c>
      <c r="D711" t="s">
        <v>10798</v>
      </c>
      <c r="Z711" t="s">
        <v>10726</v>
      </c>
      <c r="AA711" t="str">
        <f>IFERROR(MATCH(Z711,AA$1:AA710,0),Z711)</f>
        <v>GPDQRP</v>
      </c>
      <c r="AB711" t="s">
        <v>10799</v>
      </c>
    </row>
    <row r="712" spans="3:28" x14ac:dyDescent="0.25">
      <c r="C712" t="s">
        <v>908</v>
      </c>
      <c r="D712" t="s">
        <v>10799</v>
      </c>
      <c r="Z712" t="s">
        <v>10727</v>
      </c>
      <c r="AA712" t="str">
        <f>IFERROR(MATCH(Z712,AA$1:AA711,0),Z712)</f>
        <v>GPGEGA</v>
      </c>
      <c r="AB712" t="s">
        <v>10800</v>
      </c>
    </row>
    <row r="713" spans="3:28" x14ac:dyDescent="0.25">
      <c r="C713" t="s">
        <v>909</v>
      </c>
      <c r="D713" t="s">
        <v>10800</v>
      </c>
      <c r="Z713" t="s">
        <v>10728</v>
      </c>
      <c r="AA713" t="str">
        <f>IFERROR(MATCH(Z713,AA$1:AA712,0),Z713)</f>
        <v>GPLLCP</v>
      </c>
      <c r="AB713" t="s">
        <v>10801</v>
      </c>
    </row>
    <row r="714" spans="3:28" x14ac:dyDescent="0.25">
      <c r="C714" t="s">
        <v>910</v>
      </c>
      <c r="D714" t="s">
        <v>10801</v>
      </c>
      <c r="Z714" t="s">
        <v>10729</v>
      </c>
      <c r="AA714" t="str">
        <f>IFERROR(MATCH(Z714,AA$1:AA713,0),Z714)</f>
        <v>GPLWIL</v>
      </c>
      <c r="AB714" t="s">
        <v>10802</v>
      </c>
    </row>
    <row r="715" spans="3:28" x14ac:dyDescent="0.25">
      <c r="C715" t="s">
        <v>911</v>
      </c>
      <c r="D715" t="s">
        <v>10802</v>
      </c>
      <c r="Z715" t="s">
        <v>10730</v>
      </c>
      <c r="AA715" t="str">
        <f>IFERROR(MATCH(Z715,AA$1:AA714,0),Z715)</f>
        <v>GPRLGV</v>
      </c>
      <c r="AB715" t="s">
        <v>10803</v>
      </c>
    </row>
    <row r="716" spans="3:28" x14ac:dyDescent="0.25">
      <c r="C716" t="s">
        <v>912</v>
      </c>
      <c r="D716" t="s">
        <v>10803</v>
      </c>
      <c r="Z716" t="s">
        <v>10731</v>
      </c>
      <c r="AA716" t="str">
        <f>IFERROR(MATCH(Z716,AA$1:AA715,0),Z716)</f>
        <v>GPVIQM</v>
      </c>
      <c r="AB716" t="s">
        <v>10804</v>
      </c>
    </row>
    <row r="717" spans="3:28" x14ac:dyDescent="0.25">
      <c r="C717" t="s">
        <v>913</v>
      </c>
      <c r="D717" t="s">
        <v>10804</v>
      </c>
      <c r="Z717" t="s">
        <v>10732</v>
      </c>
      <c r="AA717" t="str">
        <f>IFERROR(MATCH(Z717,AA$1:AA716,0),Z717)</f>
        <v>GQLDLS</v>
      </c>
      <c r="AB717" t="s">
        <v>10805</v>
      </c>
    </row>
    <row r="718" spans="3:28" x14ac:dyDescent="0.25">
      <c r="C718" t="s">
        <v>914</v>
      </c>
      <c r="D718" t="s">
        <v>10805</v>
      </c>
      <c r="Z718" t="s">
        <v>10733</v>
      </c>
      <c r="AA718" t="str">
        <f>IFERROR(MATCH(Z718,AA$1:AA717,0),Z718)</f>
        <v>GRDAVI</v>
      </c>
      <c r="AB718" t="s">
        <v>10806</v>
      </c>
    </row>
    <row r="719" spans="3:28" x14ac:dyDescent="0.25">
      <c r="C719" t="s">
        <v>915</v>
      </c>
      <c r="D719" t="s">
        <v>10806</v>
      </c>
      <c r="Z719" t="s">
        <v>10734</v>
      </c>
      <c r="AA719" t="str">
        <f>IFERROR(MATCH(Z719,AA$1:AA718,0),Z719)</f>
        <v>GRDKNQ</v>
      </c>
      <c r="AB719" t="s">
        <v>10807</v>
      </c>
    </row>
    <row r="720" spans="3:28" x14ac:dyDescent="0.25">
      <c r="C720" t="s">
        <v>916</v>
      </c>
      <c r="D720" t="s">
        <v>10807</v>
      </c>
      <c r="Z720" t="s">
        <v>10735</v>
      </c>
      <c r="AA720" t="str">
        <f>IFERROR(MATCH(Z720,AA$1:AA719,0),Z720)</f>
        <v>GREILL</v>
      </c>
      <c r="AB720" t="s">
        <v>10808</v>
      </c>
    </row>
    <row r="721" spans="3:28" x14ac:dyDescent="0.25">
      <c r="C721" t="s">
        <v>917</v>
      </c>
      <c r="D721" t="s">
        <v>10808</v>
      </c>
      <c r="Z721" t="s">
        <v>10736</v>
      </c>
      <c r="AA721" t="str">
        <f>IFERROR(MATCH(Z721,AA$1:AA720,0),Z721)</f>
        <v>GREVPC</v>
      </c>
      <c r="AB721" t="s">
        <v>10809</v>
      </c>
    </row>
    <row r="722" spans="3:28" x14ac:dyDescent="0.25">
      <c r="C722" t="s">
        <v>918</v>
      </c>
      <c r="D722" t="s">
        <v>10809</v>
      </c>
      <c r="Z722" t="s">
        <v>10737</v>
      </c>
      <c r="AA722" t="str">
        <f>IFERROR(MATCH(Z722,AA$1:AA721,0),Z722)</f>
        <v>GRKPAR</v>
      </c>
      <c r="AB722" t="s">
        <v>10810</v>
      </c>
    </row>
    <row r="723" spans="3:28" x14ac:dyDescent="0.25">
      <c r="C723" t="s">
        <v>919</v>
      </c>
      <c r="D723" t="s">
        <v>10810</v>
      </c>
      <c r="Z723" t="s">
        <v>10738</v>
      </c>
      <c r="AA723" t="str">
        <f>IFERROR(MATCH(Z723,AA$1:AA722,0),Z723)</f>
        <v>GRRLAR</v>
      </c>
      <c r="AB723" t="s">
        <v>10811</v>
      </c>
    </row>
    <row r="724" spans="3:28" x14ac:dyDescent="0.25">
      <c r="C724" t="s">
        <v>920</v>
      </c>
      <c r="D724" t="s">
        <v>10811</v>
      </c>
      <c r="Z724" t="s">
        <v>10739</v>
      </c>
      <c r="AA724" t="str">
        <f>IFERROR(MATCH(Z724,AA$1:AA723,0),Z724)</f>
        <v>GRTGRG</v>
      </c>
      <c r="AB724" t="s">
        <v>10812</v>
      </c>
    </row>
    <row r="725" spans="3:28" x14ac:dyDescent="0.25">
      <c r="C725" t="s">
        <v>921</v>
      </c>
      <c r="D725" t="s">
        <v>10812</v>
      </c>
      <c r="Z725" t="s">
        <v>10740</v>
      </c>
      <c r="AA725" t="str">
        <f>IFERROR(MATCH(Z725,AA$1:AA724,0),Z725)</f>
        <v>GRTWAQ</v>
      </c>
      <c r="AB725" t="s">
        <v>10813</v>
      </c>
    </row>
    <row r="726" spans="3:28" x14ac:dyDescent="0.25">
      <c r="C726" t="s">
        <v>922</v>
      </c>
      <c r="D726" t="s">
        <v>10813</v>
      </c>
      <c r="Z726" t="s">
        <v>10741</v>
      </c>
      <c r="AA726" t="str">
        <f>IFERROR(MATCH(Z726,AA$1:AA725,0),Z726)</f>
        <v>GSGKST</v>
      </c>
      <c r="AB726" t="s">
        <v>10814</v>
      </c>
    </row>
    <row r="727" spans="3:28" x14ac:dyDescent="0.25">
      <c r="C727" t="s">
        <v>923</v>
      </c>
      <c r="D727" t="s">
        <v>10814</v>
      </c>
      <c r="Z727" t="s">
        <v>10742</v>
      </c>
      <c r="AA727" t="str">
        <f>IFERROR(MATCH(Z727,AA$1:AA726,0),Z727)</f>
        <v>GSGPDQ</v>
      </c>
      <c r="AB727" t="s">
        <v>10815</v>
      </c>
    </row>
    <row r="728" spans="3:28" x14ac:dyDescent="0.25">
      <c r="C728" t="s">
        <v>924</v>
      </c>
      <c r="D728" t="s">
        <v>10815</v>
      </c>
      <c r="Z728" t="s">
        <v>10743</v>
      </c>
      <c r="AA728" t="str">
        <f>IFERROR(MATCH(Z728,AA$1:AA727,0),Z728)</f>
        <v>GSPPSV</v>
      </c>
      <c r="AB728" t="s">
        <v>10816</v>
      </c>
    </row>
    <row r="729" spans="3:28" x14ac:dyDescent="0.25">
      <c r="C729" t="s">
        <v>925</v>
      </c>
      <c r="D729" t="s">
        <v>10816</v>
      </c>
      <c r="Z729" t="s">
        <v>10744</v>
      </c>
      <c r="AA729" t="str">
        <f>IFERROR(MATCH(Z729,AA$1:AA728,0),Z729)</f>
        <v>GSQLPC</v>
      </c>
      <c r="AB729" t="s">
        <v>10817</v>
      </c>
    </row>
    <row r="730" spans="3:28" x14ac:dyDescent="0.25">
      <c r="C730" t="s">
        <v>926</v>
      </c>
      <c r="D730" t="s">
        <v>10817</v>
      </c>
      <c r="Z730" t="s">
        <v>10745</v>
      </c>
      <c r="AA730" t="str">
        <f>IFERROR(MATCH(Z730,AA$1:AA729,0),Z730)</f>
        <v>GSSGGP</v>
      </c>
      <c r="AB730" t="s">
        <v>10818</v>
      </c>
    </row>
    <row r="731" spans="3:28" x14ac:dyDescent="0.25">
      <c r="C731" t="s">
        <v>927</v>
      </c>
      <c r="D731" t="s">
        <v>10818</v>
      </c>
      <c r="Z731" t="s">
        <v>10746</v>
      </c>
      <c r="AA731" t="str">
        <f>IFERROR(MATCH(Z731,AA$1:AA730,0),Z731)</f>
        <v>GSSSTS</v>
      </c>
      <c r="AB731" t="s">
        <v>10819</v>
      </c>
    </row>
    <row r="732" spans="3:28" x14ac:dyDescent="0.25">
      <c r="C732" t="s">
        <v>928</v>
      </c>
      <c r="D732" t="s">
        <v>10819</v>
      </c>
      <c r="Z732" t="s">
        <v>10747</v>
      </c>
      <c r="AA732" t="str">
        <f>IFERROR(MATCH(Z732,AA$1:AA731,0),Z732)</f>
        <v>GSVTVP</v>
      </c>
      <c r="AB732" t="s">
        <v>10820</v>
      </c>
    </row>
    <row r="733" spans="3:28" x14ac:dyDescent="0.25">
      <c r="C733" t="s">
        <v>929</v>
      </c>
      <c r="D733" t="s">
        <v>10820</v>
      </c>
      <c r="Z733" t="s">
        <v>10748</v>
      </c>
      <c r="AA733" t="str">
        <f>IFERROR(MATCH(Z733,AA$1:AA732,0),Z733)</f>
        <v>GSWSTV</v>
      </c>
      <c r="AB733" t="s">
        <v>10821</v>
      </c>
    </row>
    <row r="734" spans="3:28" x14ac:dyDescent="0.25">
      <c r="C734" t="s">
        <v>930</v>
      </c>
      <c r="D734" t="s">
        <v>10821</v>
      </c>
      <c r="Z734" t="s">
        <v>10749</v>
      </c>
      <c r="AA734" t="str">
        <f>IFERROR(MATCH(Z734,AA$1:AA733,0),Z734)</f>
        <v>GTHGLV</v>
      </c>
      <c r="AB734" t="s">
        <v>10822</v>
      </c>
    </row>
    <row r="735" spans="3:28" x14ac:dyDescent="0.25">
      <c r="C735" t="s">
        <v>931</v>
      </c>
      <c r="D735" t="s">
        <v>10822</v>
      </c>
      <c r="Z735" t="s">
        <v>10750</v>
      </c>
      <c r="AA735" t="str">
        <f>IFERROR(MATCH(Z735,AA$1:AA734,0),Z735)</f>
        <v>GTPCSG</v>
      </c>
      <c r="AB735" t="s">
        <v>10823</v>
      </c>
    </row>
    <row r="736" spans="3:28" x14ac:dyDescent="0.25">
      <c r="C736" t="s">
        <v>932</v>
      </c>
      <c r="D736" t="s">
        <v>10823</v>
      </c>
      <c r="Z736" t="s">
        <v>10751</v>
      </c>
      <c r="AA736" t="str">
        <f>IFERROR(MATCH(Z736,AA$1:AA735,0),Z736)</f>
        <v>GTTDRS</v>
      </c>
      <c r="AB736" t="s">
        <v>10824</v>
      </c>
    </row>
    <row r="737" spans="3:28" x14ac:dyDescent="0.25">
      <c r="C737" t="s">
        <v>933</v>
      </c>
      <c r="D737" t="s">
        <v>10824</v>
      </c>
      <c r="Z737" t="s">
        <v>10752</v>
      </c>
      <c r="AA737" t="str">
        <f>IFERROR(MATCH(Z737,AA$1:AA736,0),Z737)</f>
        <v>GVEHRL</v>
      </c>
      <c r="AB737" t="s">
        <v>10825</v>
      </c>
    </row>
    <row r="738" spans="3:28" x14ac:dyDescent="0.25">
      <c r="C738" t="s">
        <v>934</v>
      </c>
      <c r="D738" t="s">
        <v>10825</v>
      </c>
      <c r="Z738" t="s">
        <v>10753</v>
      </c>
      <c r="AA738" t="str">
        <f>IFERROR(MATCH(Z738,AA$1:AA737,0),Z738)</f>
        <v>GVLAAL</v>
      </c>
      <c r="AB738" t="s">
        <v>10826</v>
      </c>
    </row>
    <row r="739" spans="3:28" x14ac:dyDescent="0.25">
      <c r="C739" t="s">
        <v>935</v>
      </c>
      <c r="D739" t="s">
        <v>10826</v>
      </c>
      <c r="Z739" t="s">
        <v>10754</v>
      </c>
      <c r="AA739" t="str">
        <f>IFERROR(MATCH(Z739,AA$1:AA738,0),Z739)</f>
        <v>GVLTTS</v>
      </c>
      <c r="AB739" t="s">
        <v>10827</v>
      </c>
    </row>
    <row r="740" spans="3:28" x14ac:dyDescent="0.25">
      <c r="C740" t="s">
        <v>936</v>
      </c>
      <c r="D740" t="s">
        <v>10827</v>
      </c>
      <c r="Z740" t="s">
        <v>10755</v>
      </c>
      <c r="AA740" t="str">
        <f>IFERROR(MATCH(Z740,AA$1:AA739,0),Z740)</f>
        <v>GVNYAT</v>
      </c>
      <c r="AB740" t="s">
        <v>10828</v>
      </c>
    </row>
    <row r="741" spans="3:28" x14ac:dyDescent="0.25">
      <c r="C741" t="s">
        <v>937</v>
      </c>
      <c r="D741" t="s">
        <v>10828</v>
      </c>
      <c r="Z741" t="s">
        <v>10756</v>
      </c>
      <c r="AA741" t="str">
        <f>IFERROR(MATCH(Z741,AA$1:AA740,0),Z741)</f>
        <v>GVPCHR</v>
      </c>
      <c r="AB741" t="s">
        <v>10829</v>
      </c>
    </row>
    <row r="742" spans="3:28" x14ac:dyDescent="0.25">
      <c r="C742" t="s">
        <v>938</v>
      </c>
      <c r="D742" t="s">
        <v>10829</v>
      </c>
      <c r="Z742" t="s">
        <v>10757</v>
      </c>
      <c r="AA742" t="str">
        <f>IFERROR(MATCH(Z742,AA$1:AA741,0),Z742)</f>
        <v>GVPPLR</v>
      </c>
      <c r="AB742" t="s">
        <v>10830</v>
      </c>
    </row>
    <row r="743" spans="3:28" x14ac:dyDescent="0.25">
      <c r="C743" t="s">
        <v>939</v>
      </c>
      <c r="D743" t="s">
        <v>10830</v>
      </c>
      <c r="Z743" t="s">
        <v>10758</v>
      </c>
      <c r="AA743" t="str">
        <f>IFERROR(MATCH(Z743,AA$1:AA742,0),Z743)</f>
        <v>GVRATR</v>
      </c>
      <c r="AB743" t="s">
        <v>10831</v>
      </c>
    </row>
    <row r="744" spans="3:28" x14ac:dyDescent="0.25">
      <c r="C744" t="s">
        <v>940</v>
      </c>
      <c r="D744" t="s">
        <v>10831</v>
      </c>
      <c r="Z744" t="s">
        <v>10759</v>
      </c>
      <c r="AA744" t="str">
        <f>IFERROR(MATCH(Z744,AA$1:AA743,0),Z744)</f>
        <v>GVRLHR</v>
      </c>
      <c r="AB744" t="s">
        <v>10832</v>
      </c>
    </row>
    <row r="745" spans="3:28" x14ac:dyDescent="0.25">
      <c r="C745" t="s">
        <v>941</v>
      </c>
      <c r="D745" t="s">
        <v>10832</v>
      </c>
      <c r="Z745" t="s">
        <v>10760</v>
      </c>
      <c r="AA745" t="str">
        <f>IFERROR(MATCH(Z745,AA$1:AA744,0),Z745)</f>
        <v>GVRTIT</v>
      </c>
      <c r="AB745" t="s">
        <v>10833</v>
      </c>
    </row>
    <row r="746" spans="3:28" x14ac:dyDescent="0.25">
      <c r="C746" t="s">
        <v>942</v>
      </c>
      <c r="D746" t="s">
        <v>10833</v>
      </c>
      <c r="Z746" t="s">
        <v>10761</v>
      </c>
      <c r="AA746" t="str">
        <f>IFERROR(MATCH(Z746,AA$1:AA745,0),Z746)</f>
        <v>GVVCAA</v>
      </c>
      <c r="AB746" t="s">
        <v>10834</v>
      </c>
    </row>
    <row r="747" spans="3:28" x14ac:dyDescent="0.25">
      <c r="C747" t="s">
        <v>943</v>
      </c>
      <c r="D747" t="s">
        <v>10834</v>
      </c>
      <c r="Z747" t="s">
        <v>10762</v>
      </c>
      <c r="AA747" t="str">
        <f>IFERROR(MATCH(Z747,AA$1:AA746,0),Z747)</f>
        <v>GVVTST</v>
      </c>
      <c r="AB747" t="s">
        <v>10835</v>
      </c>
    </row>
    <row r="748" spans="3:28" x14ac:dyDescent="0.25">
      <c r="C748" t="s">
        <v>944</v>
      </c>
      <c r="D748" t="s">
        <v>10835</v>
      </c>
      <c r="Z748" t="s">
        <v>10763</v>
      </c>
      <c r="AA748" t="str">
        <f>IFERROR(MATCH(Z748,AA$1:AA747,0),Z748)</f>
        <v>GVWRVD</v>
      </c>
      <c r="AB748" t="s">
        <v>10836</v>
      </c>
    </row>
    <row r="749" spans="3:28" x14ac:dyDescent="0.25">
      <c r="C749" t="s">
        <v>945</v>
      </c>
      <c r="D749" t="s">
        <v>10836</v>
      </c>
      <c r="Z749" t="s">
        <v>10764</v>
      </c>
      <c r="AA749" t="str">
        <f>IFERROR(MATCH(Z749,AA$1:AA748,0),Z749)</f>
        <v>GVYLLP</v>
      </c>
      <c r="AB749" t="s">
        <v>10837</v>
      </c>
    </row>
    <row r="750" spans="3:28" x14ac:dyDescent="0.25">
      <c r="C750" t="s">
        <v>946</v>
      </c>
      <c r="D750" t="s">
        <v>10837</v>
      </c>
      <c r="Z750" t="s">
        <v>10765</v>
      </c>
      <c r="AA750" t="str">
        <f>IFERROR(MATCH(Z750,AA$1:AA749,0),Z750)</f>
        <v>GWFTAG</v>
      </c>
      <c r="AB750" t="s">
        <v>10838</v>
      </c>
    </row>
    <row r="751" spans="3:28" x14ac:dyDescent="0.25">
      <c r="C751" t="s">
        <v>947</v>
      </c>
      <c r="D751" t="s">
        <v>10838</v>
      </c>
      <c r="Z751" t="s">
        <v>10766</v>
      </c>
      <c r="AA751" t="str">
        <f>IFERROR(MATCH(Z751,AA$1:AA750,0),Z751)</f>
        <v>GWLLSP</v>
      </c>
      <c r="AB751" t="s">
        <v>10839</v>
      </c>
    </row>
    <row r="752" spans="3:28" x14ac:dyDescent="0.25">
      <c r="C752" t="s">
        <v>948</v>
      </c>
      <c r="D752" t="s">
        <v>10839</v>
      </c>
      <c r="Z752" t="s">
        <v>10767</v>
      </c>
      <c r="AA752" t="str">
        <f>IFERROR(MATCH(Z752,AA$1:AA751,0),Z752)</f>
        <v>GYIPLV</v>
      </c>
      <c r="AB752" t="s">
        <v>10840</v>
      </c>
    </row>
    <row r="753" spans="3:28" x14ac:dyDescent="0.25">
      <c r="C753" t="s">
        <v>949</v>
      </c>
      <c r="D753" t="s">
        <v>10840</v>
      </c>
      <c r="Z753" t="s">
        <v>10768</v>
      </c>
      <c r="AA753" t="str">
        <f>IFERROR(MATCH(Z753,AA$1:AA752,0),Z753)</f>
        <v>GYRRCR</v>
      </c>
      <c r="AB753" t="s">
        <v>10841</v>
      </c>
    </row>
    <row r="754" spans="3:28" x14ac:dyDescent="0.25">
      <c r="C754" t="s">
        <v>950</v>
      </c>
      <c r="D754" t="s">
        <v>10841</v>
      </c>
      <c r="Z754" t="s">
        <v>10769</v>
      </c>
      <c r="AA754" t="str">
        <f>IFERROR(MATCH(Z754,AA$1:AA753,0),Z754)</f>
        <v>GYTGDF</v>
      </c>
      <c r="AB754" t="s">
        <v>10842</v>
      </c>
    </row>
    <row r="755" spans="3:28" x14ac:dyDescent="0.25">
      <c r="C755" t="s">
        <v>951</v>
      </c>
      <c r="D755" t="s">
        <v>10842</v>
      </c>
      <c r="Z755" t="s">
        <v>10770</v>
      </c>
      <c r="AA755" t="str">
        <f>IFERROR(MATCH(Z755,AA$1:AA754,0),Z755)</f>
        <v>HAPTGS</v>
      </c>
      <c r="AB755" t="s">
        <v>10843</v>
      </c>
    </row>
    <row r="756" spans="3:28" x14ac:dyDescent="0.25">
      <c r="C756" t="s">
        <v>952</v>
      </c>
      <c r="D756" t="s">
        <v>10843</v>
      </c>
      <c r="Z756" t="s">
        <v>10771</v>
      </c>
      <c r="AA756" t="str">
        <f>IFERROR(MATCH(Z756,AA$1:AA755,0),Z756)</f>
        <v>HARKAV</v>
      </c>
      <c r="AB756" t="s">
        <v>10844</v>
      </c>
    </row>
    <row r="757" spans="3:28" x14ac:dyDescent="0.25">
      <c r="C757" t="s">
        <v>953</v>
      </c>
      <c r="D757" t="s">
        <v>10844</v>
      </c>
      <c r="Z757" t="s">
        <v>10772</v>
      </c>
      <c r="AA757" t="str">
        <f>IFERROR(MATCH(Z757,AA$1:AA756,0),Z757)</f>
        <v>HAVGIF</v>
      </c>
      <c r="AB757" t="s">
        <v>10845</v>
      </c>
    </row>
    <row r="758" spans="3:28" x14ac:dyDescent="0.25">
      <c r="C758" t="s">
        <v>954</v>
      </c>
      <c r="D758" t="s">
        <v>10845</v>
      </c>
      <c r="Z758" t="s">
        <v>10773</v>
      </c>
      <c r="AA758" t="str">
        <f>IFERROR(MATCH(Z758,AA$1:AA757,0),Z758)</f>
        <v>HCTTPC</v>
      </c>
      <c r="AB758" t="s">
        <v>10846</v>
      </c>
    </row>
    <row r="759" spans="3:28" x14ac:dyDescent="0.25">
      <c r="C759" t="s">
        <v>955</v>
      </c>
      <c r="D759" t="s">
        <v>10846</v>
      </c>
      <c r="Z759" t="s">
        <v>10774</v>
      </c>
      <c r="AA759" t="str">
        <f>IFERROR(MATCH(Z759,AA$1:AA758,0),Z759)</f>
        <v>HDSPDA</v>
      </c>
      <c r="AB759" t="s">
        <v>10847</v>
      </c>
    </row>
    <row r="760" spans="3:28" x14ac:dyDescent="0.25">
      <c r="C760" t="s">
        <v>956</v>
      </c>
      <c r="D760" t="s">
        <v>10847</v>
      </c>
      <c r="Z760" t="s">
        <v>10775</v>
      </c>
      <c r="AA760" t="str">
        <f>IFERROR(MATCH(Z760,AA$1:AA759,0),Z760)</f>
        <v>HFLSQT</v>
      </c>
      <c r="AB760" t="s">
        <v>10848</v>
      </c>
    </row>
    <row r="761" spans="3:28" x14ac:dyDescent="0.25">
      <c r="C761" t="s">
        <v>957</v>
      </c>
      <c r="D761" t="s">
        <v>10848</v>
      </c>
      <c r="Z761" t="s">
        <v>10776</v>
      </c>
      <c r="AA761" t="str">
        <f>IFERROR(MATCH(Z761,AA$1:AA760,0),Z761)</f>
        <v>HGAGTR</v>
      </c>
      <c r="AB761" t="s">
        <v>10849</v>
      </c>
    </row>
    <row r="762" spans="3:28" x14ac:dyDescent="0.25">
      <c r="C762" t="s">
        <v>958</v>
      </c>
      <c r="D762" t="s">
        <v>10849</v>
      </c>
      <c r="Z762" t="s">
        <v>10777</v>
      </c>
      <c r="AA762" t="str">
        <f>IFERROR(MATCH(Z762,AA$1:AA761,0),Z762)</f>
        <v>HGLSAF</v>
      </c>
      <c r="AB762" t="s">
        <v>10850</v>
      </c>
    </row>
    <row r="763" spans="3:28" x14ac:dyDescent="0.25">
      <c r="C763" t="s">
        <v>959</v>
      </c>
      <c r="D763" t="s">
        <v>10850</v>
      </c>
      <c r="Z763" t="s">
        <v>10778</v>
      </c>
      <c r="AA763" t="str">
        <f>IFERROR(MATCH(Z763,AA$1:AA762,0),Z763)</f>
        <v>HGLVSF</v>
      </c>
      <c r="AB763" t="s">
        <v>10851</v>
      </c>
    </row>
    <row r="764" spans="3:28" x14ac:dyDescent="0.25">
      <c r="C764" t="s">
        <v>960</v>
      </c>
      <c r="D764" t="s">
        <v>10851</v>
      </c>
      <c r="Z764" t="s">
        <v>10779</v>
      </c>
      <c r="AA764" t="str">
        <f>IFERROR(MATCH(Z764,AA$1:AA763,0),Z764)</f>
        <v>HGPTPL</v>
      </c>
      <c r="AB764" t="s">
        <v>10852</v>
      </c>
    </row>
    <row r="765" spans="3:28" x14ac:dyDescent="0.25">
      <c r="C765" t="s">
        <v>961</v>
      </c>
      <c r="D765" t="s">
        <v>10852</v>
      </c>
      <c r="Z765" t="s">
        <v>10780</v>
      </c>
      <c r="AA765" t="str">
        <f>IFERROR(MATCH(Z765,AA$1:AA764,0),Z765)</f>
        <v>HGVRVL</v>
      </c>
      <c r="AB765" t="s">
        <v>10853</v>
      </c>
    </row>
    <row r="766" spans="3:28" x14ac:dyDescent="0.25">
      <c r="C766" t="s">
        <v>962</v>
      </c>
      <c r="D766" t="s">
        <v>10853</v>
      </c>
      <c r="Z766" t="s">
        <v>10781</v>
      </c>
      <c r="AA766" t="str">
        <f>IFERROR(MATCH(Z766,AA$1:AA765,0),Z766)</f>
        <v>HHNLVY</v>
      </c>
      <c r="AB766" t="s">
        <v>10854</v>
      </c>
    </row>
    <row r="767" spans="3:28" x14ac:dyDescent="0.25">
      <c r="C767" t="s">
        <v>963</v>
      </c>
      <c r="D767" t="s">
        <v>10854</v>
      </c>
      <c r="Z767" t="s">
        <v>10782</v>
      </c>
      <c r="AA767" t="str">
        <f>IFERROR(MATCH(Z767,AA$1:AA766,0),Z767)</f>
        <v>HIDAHF</v>
      </c>
      <c r="AB767" t="s">
        <v>10855</v>
      </c>
    </row>
    <row r="768" spans="3:28" x14ac:dyDescent="0.25">
      <c r="C768" t="s">
        <v>964</v>
      </c>
      <c r="D768" t="s">
        <v>10855</v>
      </c>
      <c r="Z768" t="s">
        <v>10783</v>
      </c>
      <c r="AA768" t="str">
        <f>IFERROR(MATCH(Z768,AA$1:AA767,0),Z768)</f>
        <v>HIDLLV</v>
      </c>
      <c r="AB768" t="s">
        <v>10856</v>
      </c>
    </row>
    <row r="769" spans="3:28" x14ac:dyDescent="0.25">
      <c r="C769" t="s">
        <v>965</v>
      </c>
      <c r="D769" t="s">
        <v>10856</v>
      </c>
      <c r="Z769" t="s">
        <v>10784</v>
      </c>
      <c r="AA769" t="str">
        <f>IFERROR(MATCH(Z769,AA$1:AA768,0),Z769)</f>
        <v>HKFNSS</v>
      </c>
      <c r="AB769" t="s">
        <v>10857</v>
      </c>
    </row>
    <row r="770" spans="3:28" x14ac:dyDescent="0.25">
      <c r="C770" t="s">
        <v>966</v>
      </c>
      <c r="D770" t="s">
        <v>10857</v>
      </c>
      <c r="Z770" t="s">
        <v>10785</v>
      </c>
      <c r="AA770" t="str">
        <f>IFERROR(MATCH(Z770,AA$1:AA769,0),Z770)</f>
        <v>HLEVVT</v>
      </c>
      <c r="AB770" t="s">
        <v>10858</v>
      </c>
    </row>
    <row r="771" spans="3:28" x14ac:dyDescent="0.25">
      <c r="C771" t="s">
        <v>967</v>
      </c>
      <c r="D771" t="s">
        <v>10858</v>
      </c>
      <c r="Z771" t="s">
        <v>10786</v>
      </c>
      <c r="AA771" t="str">
        <f>IFERROR(MATCH(Z771,AA$1:AA770,0),Z771)</f>
        <v>HLHAPT</v>
      </c>
      <c r="AB771" t="s">
        <v>10859</v>
      </c>
    </row>
    <row r="772" spans="3:28" x14ac:dyDescent="0.25">
      <c r="C772" t="s">
        <v>968</v>
      </c>
      <c r="D772" t="s">
        <v>10859</v>
      </c>
      <c r="Z772" t="s">
        <v>10787</v>
      </c>
      <c r="AA772" t="str">
        <f>IFERROR(MATCH(Z772,AA$1:AA771,0),Z772)</f>
        <v>HLHQNI</v>
      </c>
      <c r="AB772" t="s">
        <v>10860</v>
      </c>
    </row>
    <row r="773" spans="3:28" x14ac:dyDescent="0.25">
      <c r="C773" t="s">
        <v>969</v>
      </c>
      <c r="D773" t="s">
        <v>10860</v>
      </c>
      <c r="Z773" t="s">
        <v>10788</v>
      </c>
      <c r="AA773" t="str">
        <f>IFERROR(MATCH(Z773,AA$1:AA772,0),Z773)</f>
        <v>HLNSTA</v>
      </c>
      <c r="AB773" t="s">
        <v>10861</v>
      </c>
    </row>
    <row r="774" spans="3:28" x14ac:dyDescent="0.25">
      <c r="C774" t="s">
        <v>970</v>
      </c>
      <c r="D774" t="s">
        <v>10861</v>
      </c>
      <c r="Z774" t="s">
        <v>10789</v>
      </c>
      <c r="AA774" t="str">
        <f>IFERROR(MATCH(Z774,AA$1:AA773,0),Z774)</f>
        <v>HNGLRD</v>
      </c>
      <c r="AB774" t="s">
        <v>10862</v>
      </c>
    </row>
    <row r="775" spans="3:28" x14ac:dyDescent="0.25">
      <c r="C775" t="s">
        <v>971</v>
      </c>
      <c r="D775" t="s">
        <v>10862</v>
      </c>
      <c r="Z775" t="s">
        <v>10790</v>
      </c>
      <c r="AA775" t="str">
        <f>IFERROR(MATCH(Z775,AA$1:AA774,0),Z775)</f>
        <v>HPDATY</v>
      </c>
      <c r="AB775" t="s">
        <v>10863</v>
      </c>
    </row>
    <row r="776" spans="3:28" x14ac:dyDescent="0.25">
      <c r="C776" t="s">
        <v>972</v>
      </c>
      <c r="D776" t="s">
        <v>10863</v>
      </c>
      <c r="Z776" t="s">
        <v>10791</v>
      </c>
      <c r="AA776" t="str">
        <f>IFERROR(MATCH(Z776,AA$1:AA775,0),Z776)</f>
        <v>HPNIEE</v>
      </c>
      <c r="AB776" t="s">
        <v>10864</v>
      </c>
    </row>
    <row r="777" spans="3:28" x14ac:dyDescent="0.25">
      <c r="C777" t="s">
        <v>973</v>
      </c>
      <c r="D777" t="s">
        <v>10864</v>
      </c>
      <c r="Z777" t="s">
        <v>10792</v>
      </c>
      <c r="AA777" t="str">
        <f>IFERROR(MATCH(Z777,AA$1:AA776,0),Z777)</f>
        <v>HPTLVF</v>
      </c>
      <c r="AB777" t="s">
        <v>10865</v>
      </c>
    </row>
    <row r="778" spans="3:28" x14ac:dyDescent="0.25">
      <c r="C778" t="s">
        <v>974</v>
      </c>
      <c r="D778" t="s">
        <v>10865</v>
      </c>
      <c r="Z778" t="s">
        <v>10793</v>
      </c>
      <c r="AA778" t="str">
        <f>IFERROR(MATCH(Z778,AA$1:AA777,0),Z778)</f>
        <v>HPVTKY</v>
      </c>
      <c r="AB778" t="s">
        <v>10866</v>
      </c>
    </row>
    <row r="779" spans="3:28" x14ac:dyDescent="0.25">
      <c r="C779" t="s">
        <v>975</v>
      </c>
      <c r="D779" t="s">
        <v>10866</v>
      </c>
      <c r="Z779" t="s">
        <v>10794</v>
      </c>
      <c r="AA779" t="str">
        <f>IFERROR(MATCH(Z779,AA$1:AA778,0),Z779)</f>
        <v>HQNIVD</v>
      </c>
      <c r="AB779" t="s">
        <v>10867</v>
      </c>
    </row>
    <row r="780" spans="3:28" x14ac:dyDescent="0.25">
      <c r="C780" t="s">
        <v>976</v>
      </c>
      <c r="D780" t="s">
        <v>10867</v>
      </c>
      <c r="Z780" t="s">
        <v>10795</v>
      </c>
      <c r="AA780" t="str">
        <f>IFERROR(MATCH(Z780,AA$1:AA779,0),Z780)</f>
        <v>HREVPC</v>
      </c>
      <c r="AB780" t="s">
        <v>10868</v>
      </c>
    </row>
    <row r="781" spans="3:28" x14ac:dyDescent="0.25">
      <c r="C781" t="s">
        <v>977</v>
      </c>
      <c r="D781" t="s">
        <v>10868</v>
      </c>
      <c r="Z781" t="s">
        <v>10796</v>
      </c>
      <c r="AA781" t="str">
        <f>IFERROR(MATCH(Z781,AA$1:AA780,0),Z781)</f>
        <v>HRFAPP</v>
      </c>
      <c r="AB781" t="s">
        <v>10869</v>
      </c>
    </row>
    <row r="782" spans="3:28" x14ac:dyDescent="0.25">
      <c r="C782" t="s">
        <v>978</v>
      </c>
      <c r="D782" t="s">
        <v>10869</v>
      </c>
      <c r="Z782" t="s">
        <v>10797</v>
      </c>
      <c r="AA782" t="str">
        <f>IFERROR(MATCH(Z782,AA$1:AA781,0),Z782)</f>
        <v>HSAKSK</v>
      </c>
      <c r="AB782" t="s">
        <v>10870</v>
      </c>
    </row>
    <row r="783" spans="3:28" x14ac:dyDescent="0.25">
      <c r="C783" t="s">
        <v>979</v>
      </c>
      <c r="D783" t="s">
        <v>10870</v>
      </c>
      <c r="Z783" t="s">
        <v>10798</v>
      </c>
      <c r="AA783" t="str">
        <f>IFERROR(MATCH(Z783,AA$1:AA782,0),Z783)</f>
        <v>HSKKKC</v>
      </c>
      <c r="AB783" t="s">
        <v>10871</v>
      </c>
    </row>
    <row r="784" spans="3:28" x14ac:dyDescent="0.25">
      <c r="C784" t="s">
        <v>980</v>
      </c>
      <c r="D784" t="s">
        <v>10871</v>
      </c>
      <c r="Z784" t="s">
        <v>10799</v>
      </c>
      <c r="AA784" t="str">
        <f>IFERROR(MATCH(Z784,AA$1:AA783,0),Z784)</f>
        <v>HSTDAT</v>
      </c>
      <c r="AB784" t="s">
        <v>10872</v>
      </c>
    </row>
    <row r="785" spans="3:28" x14ac:dyDescent="0.25">
      <c r="C785" t="s">
        <v>981</v>
      </c>
      <c r="D785" t="s">
        <v>10872</v>
      </c>
      <c r="Z785" t="s">
        <v>10800</v>
      </c>
      <c r="AA785" t="str">
        <f>IFERROR(MATCH(Z785,AA$1:AA784,0),Z785)</f>
        <v>HSYSPG</v>
      </c>
      <c r="AB785" t="s">
        <v>10873</v>
      </c>
    </row>
    <row r="786" spans="3:28" x14ac:dyDescent="0.25">
      <c r="C786" t="s">
        <v>982</v>
      </c>
      <c r="D786" t="s">
        <v>10873</v>
      </c>
      <c r="Z786" t="s">
        <v>10801</v>
      </c>
      <c r="AA786" t="str">
        <f>IFERROR(MATCH(Z786,AA$1:AA785,0),Z786)</f>
        <v>HVGPGE</v>
      </c>
      <c r="AB786" t="s">
        <v>10874</v>
      </c>
    </row>
    <row r="787" spans="3:28" x14ac:dyDescent="0.25">
      <c r="C787" t="s">
        <v>983</v>
      </c>
      <c r="D787" t="s">
        <v>10874</v>
      </c>
      <c r="Z787" t="s">
        <v>10802</v>
      </c>
      <c r="AA787" t="str">
        <f>IFERROR(MATCH(Z787,AA$1:AA786,0),Z787)</f>
        <v>HVPCHR</v>
      </c>
      <c r="AB787" t="s">
        <v>10875</v>
      </c>
    </row>
    <row r="788" spans="3:28" x14ac:dyDescent="0.25">
      <c r="C788" t="s">
        <v>984</v>
      </c>
      <c r="D788" t="s">
        <v>10875</v>
      </c>
      <c r="Z788" t="s">
        <v>10803</v>
      </c>
      <c r="AA788" t="str">
        <f>IFERROR(MATCH(Z788,AA$1:AA787,0),Z788)</f>
        <v>HVVTST</v>
      </c>
      <c r="AB788" t="s">
        <v>10876</v>
      </c>
    </row>
    <row r="789" spans="3:28" x14ac:dyDescent="0.25">
      <c r="C789" t="s">
        <v>985</v>
      </c>
      <c r="D789" t="s">
        <v>10876</v>
      </c>
      <c r="Z789" t="s">
        <v>10804</v>
      </c>
      <c r="AA789" t="str">
        <f>IFERROR(MATCH(Z789,AA$1:AA788,0),Z789)</f>
        <v>HYPCTI</v>
      </c>
      <c r="AB789" t="s">
        <v>10877</v>
      </c>
    </row>
    <row r="790" spans="3:28" x14ac:dyDescent="0.25">
      <c r="C790" t="s">
        <v>986</v>
      </c>
      <c r="D790" t="s">
        <v>10877</v>
      </c>
      <c r="Z790" t="s">
        <v>10805</v>
      </c>
      <c r="AA790" t="str">
        <f>IFERROR(MATCH(Z790,AA$1:AA789,0),Z790)</f>
        <v>HYQDVL</v>
      </c>
      <c r="AB790" t="s">
        <v>10878</v>
      </c>
    </row>
    <row r="791" spans="3:28" x14ac:dyDescent="0.25">
      <c r="C791" t="s">
        <v>987</v>
      </c>
      <c r="D791" t="s">
        <v>10878</v>
      </c>
      <c r="Z791" t="s">
        <v>10806</v>
      </c>
      <c r="AA791" t="str">
        <f>IFERROR(MATCH(Z791,AA$1:AA790,0),Z791)</f>
        <v>HYVPES</v>
      </c>
      <c r="AB791" t="s">
        <v>10879</v>
      </c>
    </row>
    <row r="792" spans="3:28" x14ac:dyDescent="0.25">
      <c r="C792" t="s">
        <v>988</v>
      </c>
      <c r="D792" t="s">
        <v>10879</v>
      </c>
      <c r="Z792" t="s">
        <v>10807</v>
      </c>
      <c r="AA792" t="str">
        <f>IFERROR(MATCH(Z792,AA$1:AA791,0),Z792)</f>
        <v>IAAAGQ</v>
      </c>
      <c r="AB792" t="s">
        <v>10880</v>
      </c>
    </row>
    <row r="793" spans="3:28" x14ac:dyDescent="0.25">
      <c r="C793" t="s">
        <v>989</v>
      </c>
      <c r="D793" t="s">
        <v>10880</v>
      </c>
      <c r="Z793" t="s">
        <v>10808</v>
      </c>
      <c r="AA793" t="str">
        <f>IFERROR(MATCH(Z793,AA$1:AA792,0),Z793)</f>
        <v>IASLMA</v>
      </c>
      <c r="AB793" t="s">
        <v>10881</v>
      </c>
    </row>
    <row r="794" spans="3:28" x14ac:dyDescent="0.25">
      <c r="C794" t="s">
        <v>990</v>
      </c>
      <c r="D794" t="s">
        <v>10881</v>
      </c>
      <c r="Z794" t="s">
        <v>10809</v>
      </c>
      <c r="AA794" t="str">
        <f>IFERROR(MATCH(Z794,AA$1:AA793,0),Z794)</f>
        <v>IASWAI</v>
      </c>
      <c r="AB794" t="s">
        <v>10882</v>
      </c>
    </row>
    <row r="795" spans="3:28" x14ac:dyDescent="0.25">
      <c r="C795" t="s">
        <v>991</v>
      </c>
      <c r="D795" t="s">
        <v>10882</v>
      </c>
      <c r="Z795" t="s">
        <v>10810</v>
      </c>
      <c r="AA795" t="str">
        <f>IFERROR(MATCH(Z795,AA$1:AA794,0),Z795)</f>
        <v>IAYFSM</v>
      </c>
      <c r="AB795" t="s">
        <v>10883</v>
      </c>
    </row>
    <row r="796" spans="3:28" x14ac:dyDescent="0.25">
      <c r="C796" t="s">
        <v>992</v>
      </c>
      <c r="D796" t="s">
        <v>10883</v>
      </c>
      <c r="Z796" t="s">
        <v>10811</v>
      </c>
      <c r="AA796" t="str">
        <f>IFERROR(MATCH(Z796,AA$1:AA795,0),Z796)</f>
        <v>ICESAG</v>
      </c>
      <c r="AB796" t="s">
        <v>10884</v>
      </c>
    </row>
    <row r="797" spans="3:28" x14ac:dyDescent="0.25">
      <c r="C797" t="s">
        <v>993</v>
      </c>
      <c r="D797" t="s">
        <v>10884</v>
      </c>
      <c r="Z797" t="s">
        <v>10812</v>
      </c>
      <c r="AA797" t="str">
        <f>IFERROR(MATCH(Z797,AA$1:AA796,0),Z797)</f>
        <v>IDILAG</v>
      </c>
      <c r="AB797" t="s">
        <v>10885</v>
      </c>
    </row>
    <row r="798" spans="3:28" x14ac:dyDescent="0.25">
      <c r="C798" t="s">
        <v>994</v>
      </c>
      <c r="D798" t="s">
        <v>10885</v>
      </c>
      <c r="Z798" t="s">
        <v>10813</v>
      </c>
      <c r="AA798" t="str">
        <f>IFERROR(MATCH(Z798,AA$1:AA797,0),Z798)</f>
        <v>IDTLTC</v>
      </c>
      <c r="AB798" t="s">
        <v>10886</v>
      </c>
    </row>
    <row r="799" spans="3:28" x14ac:dyDescent="0.25">
      <c r="C799" t="s">
        <v>995</v>
      </c>
      <c r="D799" t="s">
        <v>10886</v>
      </c>
      <c r="Z799" t="s">
        <v>10814</v>
      </c>
      <c r="AA799" t="str">
        <f>IFERROR(MATCH(Z799,AA$1:AA798,0),Z799)</f>
        <v>IEANLL</v>
      </c>
      <c r="AB799" t="s">
        <v>10887</v>
      </c>
    </row>
    <row r="800" spans="3:28" x14ac:dyDescent="0.25">
      <c r="C800" t="s">
        <v>996</v>
      </c>
      <c r="D800" t="s">
        <v>10887</v>
      </c>
      <c r="Z800" t="s">
        <v>10815</v>
      </c>
      <c r="AA800" t="str">
        <f>IFERROR(MATCH(Z800,AA$1:AA799,0),Z800)</f>
        <v>IFRAAV</v>
      </c>
      <c r="AB800" t="s">
        <v>10888</v>
      </c>
    </row>
    <row r="801" spans="3:28" x14ac:dyDescent="0.25">
      <c r="C801" t="s">
        <v>997</v>
      </c>
      <c r="D801" t="s">
        <v>10888</v>
      </c>
      <c r="Z801" t="s">
        <v>10816</v>
      </c>
      <c r="AA801" t="str">
        <f>IFERROR(MATCH(Z801,AA$1:AA800,0),Z801)</f>
        <v>IGGAGN</v>
      </c>
      <c r="AB801" t="s">
        <v>10889</v>
      </c>
    </row>
    <row r="802" spans="3:28" x14ac:dyDescent="0.25">
      <c r="C802" t="s">
        <v>998</v>
      </c>
      <c r="D802" t="s">
        <v>10889</v>
      </c>
      <c r="Z802" t="s">
        <v>10817</v>
      </c>
      <c r="AA802" t="str">
        <f>IFERROR(MATCH(Z802,AA$1:AA801,0),Z802)</f>
        <v>IGGHYV</v>
      </c>
      <c r="AB802" t="s">
        <v>10890</v>
      </c>
    </row>
    <row r="803" spans="3:28" x14ac:dyDescent="0.25">
      <c r="C803" t="s">
        <v>999</v>
      </c>
      <c r="D803" t="s">
        <v>10890</v>
      </c>
      <c r="Z803" t="s">
        <v>10818</v>
      </c>
      <c r="AA803" t="str">
        <f>IFERROR(MATCH(Z803,AA$1:AA802,0),Z803)</f>
        <v>IGSVGL</v>
      </c>
      <c r="AB803" t="s">
        <v>10891</v>
      </c>
    </row>
    <row r="804" spans="3:28" x14ac:dyDescent="0.25">
      <c r="C804" t="s">
        <v>1000</v>
      </c>
      <c r="D804" t="s">
        <v>10891</v>
      </c>
      <c r="Z804" t="s">
        <v>10819</v>
      </c>
      <c r="AA804" t="str">
        <f>IFERROR(MATCH(Z804,AA$1:AA803,0),Z804)</f>
        <v>IGTVLD</v>
      </c>
      <c r="AB804" t="s">
        <v>10892</v>
      </c>
    </row>
    <row r="805" spans="3:28" x14ac:dyDescent="0.25">
      <c r="C805" t="s">
        <v>1001</v>
      </c>
      <c r="D805" t="s">
        <v>10892</v>
      </c>
      <c r="Z805" t="s">
        <v>10820</v>
      </c>
      <c r="AA805" t="str">
        <f>IFERROR(MATCH(Z805,AA$1:AA804,0),Z805)</f>
        <v>IICDEC</v>
      </c>
      <c r="AB805" t="s">
        <v>10893</v>
      </c>
    </row>
    <row r="806" spans="3:28" x14ac:dyDescent="0.25">
      <c r="C806" t="s">
        <v>1002</v>
      </c>
      <c r="D806" t="s">
        <v>10893</v>
      </c>
      <c r="Z806" t="s">
        <v>10821</v>
      </c>
      <c r="AA806" t="str">
        <f>IFERROR(MATCH(Z806,AA$1:AA805,0),Z806)</f>
        <v>IITSLT</v>
      </c>
      <c r="AB806" t="s">
        <v>10894</v>
      </c>
    </row>
    <row r="807" spans="3:28" x14ac:dyDescent="0.25">
      <c r="C807" t="s">
        <v>1003</v>
      </c>
      <c r="D807" t="s">
        <v>10894</v>
      </c>
      <c r="Z807" t="s">
        <v>10822</v>
      </c>
      <c r="AA807" t="str">
        <f>IFERROR(MATCH(Z807,AA$1:AA806,0),Z807)</f>
        <v>IKARAA</v>
      </c>
      <c r="AB807" t="s">
        <v>10895</v>
      </c>
    </row>
    <row r="808" spans="3:28" x14ac:dyDescent="0.25">
      <c r="C808" t="s">
        <v>1004</v>
      </c>
      <c r="D808" t="s">
        <v>10895</v>
      </c>
      <c r="Z808" t="s">
        <v>10823</v>
      </c>
      <c r="AA808" t="str">
        <f>IFERROR(MATCH(Z808,AA$1:AA807,0),Z808)</f>
        <v>IKGGRH</v>
      </c>
      <c r="AB808" t="s">
        <v>10896</v>
      </c>
    </row>
    <row r="809" spans="3:28" x14ac:dyDescent="0.25">
      <c r="C809" t="s">
        <v>1005</v>
      </c>
      <c r="D809" t="s">
        <v>10896</v>
      </c>
      <c r="Z809" t="s">
        <v>10824</v>
      </c>
      <c r="AA809" t="str">
        <f>IFERROR(MATCH(Z809,AA$1:AA808,0),Z809)</f>
        <v>IKLGAL</v>
      </c>
      <c r="AB809" t="s">
        <v>10897</v>
      </c>
    </row>
    <row r="810" spans="3:28" x14ac:dyDescent="0.25">
      <c r="C810" t="s">
        <v>1006</v>
      </c>
      <c r="D810" t="s">
        <v>10897</v>
      </c>
      <c r="Z810" t="s">
        <v>10825</v>
      </c>
      <c r="AA810" t="str">
        <f>IFERROR(MATCH(Z810,AA$1:AA809,0),Z810)</f>
        <v>IKSLTE</v>
      </c>
      <c r="AB810" t="s">
        <v>10898</v>
      </c>
    </row>
    <row r="811" spans="3:28" x14ac:dyDescent="0.25">
      <c r="C811" t="s">
        <v>1007</v>
      </c>
      <c r="D811" t="s">
        <v>10898</v>
      </c>
      <c r="Z811" t="s">
        <v>10826</v>
      </c>
      <c r="AA811" t="str">
        <f>IFERROR(MATCH(Z811,AA$1:AA810,0),Z811)</f>
        <v>ILAGYG</v>
      </c>
      <c r="AB811" t="s">
        <v>10899</v>
      </c>
    </row>
    <row r="812" spans="3:28" x14ac:dyDescent="0.25">
      <c r="C812" t="s">
        <v>1008</v>
      </c>
      <c r="D812" t="s">
        <v>10899</v>
      </c>
      <c r="Z812" t="s">
        <v>10827</v>
      </c>
      <c r="AA812" t="str">
        <f>IFERROR(MATCH(Z812,AA$1:AA811,0),Z812)</f>
        <v>ILGGWV</v>
      </c>
      <c r="AB812" t="s">
        <v>10900</v>
      </c>
    </row>
    <row r="813" spans="3:28" x14ac:dyDescent="0.25">
      <c r="C813" t="s">
        <v>1009</v>
      </c>
      <c r="D813" t="s">
        <v>10900</v>
      </c>
      <c r="Z813" t="s">
        <v>10828</v>
      </c>
      <c r="AA813" t="str">
        <f>IFERROR(MATCH(Z813,AA$1:AA812,0),Z813)</f>
        <v>ILNAAS</v>
      </c>
      <c r="AB813" t="s">
        <v>10901</v>
      </c>
    </row>
    <row r="814" spans="3:28" x14ac:dyDescent="0.25">
      <c r="C814" t="s">
        <v>1010</v>
      </c>
      <c r="D814" t="s">
        <v>10901</v>
      </c>
      <c r="Z814" t="s">
        <v>10829</v>
      </c>
      <c r="AA814" t="str">
        <f>IFERROR(MATCH(Z814,AA$1:AA813,0),Z814)</f>
        <v>ILQASL</v>
      </c>
      <c r="AB814" t="s">
        <v>10902</v>
      </c>
    </row>
    <row r="815" spans="3:28" x14ac:dyDescent="0.25">
      <c r="C815" t="s">
        <v>1011</v>
      </c>
      <c r="D815" t="s">
        <v>10902</v>
      </c>
      <c r="Z815" t="s">
        <v>10830</v>
      </c>
      <c r="AA815" t="str">
        <f>IFERROR(MATCH(Z815,AA$1:AA814,0),Z815)</f>
        <v>ILRRHV</v>
      </c>
      <c r="AB815" t="s">
        <v>10903</v>
      </c>
    </row>
    <row r="816" spans="3:28" x14ac:dyDescent="0.25">
      <c r="C816" t="s">
        <v>1012</v>
      </c>
      <c r="D816" t="s">
        <v>10903</v>
      </c>
      <c r="Z816" t="s">
        <v>10831</v>
      </c>
      <c r="AA816" t="str">
        <f>IFERROR(MATCH(Z816,AA$1:AA815,0),Z816)</f>
        <v>ILSSLT</v>
      </c>
      <c r="AB816" t="s">
        <v>10904</v>
      </c>
    </row>
    <row r="817" spans="3:28" x14ac:dyDescent="0.25">
      <c r="C817" t="s">
        <v>1013</v>
      </c>
      <c r="D817" t="s">
        <v>10904</v>
      </c>
      <c r="Z817" t="s">
        <v>10832</v>
      </c>
      <c r="AA817" t="str">
        <f>IFERROR(MATCH(Z817,AA$1:AA816,0),Z817)</f>
        <v>IMFAPT</v>
      </c>
      <c r="AB817" t="s">
        <v>10905</v>
      </c>
    </row>
    <row r="818" spans="3:28" x14ac:dyDescent="0.25">
      <c r="C818" t="s">
        <v>1014</v>
      </c>
      <c r="D818" t="s">
        <v>10905</v>
      </c>
      <c r="Z818" t="s">
        <v>10833</v>
      </c>
      <c r="AA818" t="str">
        <f>IFERROR(MATCH(Z818,AA$1:AA817,0),Z818)</f>
        <v>IMTCMS</v>
      </c>
      <c r="AB818" t="s">
        <v>10906</v>
      </c>
    </row>
    <row r="819" spans="3:28" x14ac:dyDescent="0.25">
      <c r="C819" t="s">
        <v>1015</v>
      </c>
      <c r="D819" t="s">
        <v>10906</v>
      </c>
      <c r="Z819" t="s">
        <v>10834</v>
      </c>
      <c r="AA819" t="str">
        <f>IFERROR(MATCH(Z819,AA$1:AA818,0),Z819)</f>
        <v>INALSN</v>
      </c>
      <c r="AB819" t="s">
        <v>10907</v>
      </c>
    </row>
    <row r="820" spans="3:28" x14ac:dyDescent="0.25">
      <c r="C820" t="s">
        <v>1016</v>
      </c>
      <c r="D820" t="s">
        <v>10907</v>
      </c>
      <c r="Z820" t="s">
        <v>10835</v>
      </c>
      <c r="AA820" t="str">
        <f>IFERROR(MATCH(Z820,AA$1:AA819,0),Z820)</f>
        <v>INGLPV</v>
      </c>
      <c r="AB820" t="s">
        <v>10908</v>
      </c>
    </row>
    <row r="821" spans="3:28" x14ac:dyDescent="0.25">
      <c r="C821" t="s">
        <v>1017</v>
      </c>
      <c r="D821" t="s">
        <v>10908</v>
      </c>
      <c r="Z821" t="s">
        <v>10836</v>
      </c>
      <c r="AA821" t="str">
        <f>IFERROR(MATCH(Z821,AA$1:AA820,0),Z821)</f>
        <v>INSVWK</v>
      </c>
      <c r="AB821" t="s">
        <v>10909</v>
      </c>
    </row>
    <row r="822" spans="3:28" x14ac:dyDescent="0.25">
      <c r="C822" t="s">
        <v>1018</v>
      </c>
      <c r="D822" t="s">
        <v>10909</v>
      </c>
      <c r="Z822" t="s">
        <v>10837</v>
      </c>
      <c r="AA822" t="str">
        <f>IFERROR(MATCH(Z822,AA$1:AA821,0),Z822)</f>
        <v>IPDREV</v>
      </c>
      <c r="AB822" t="s">
        <v>10910</v>
      </c>
    </row>
    <row r="823" spans="3:28" x14ac:dyDescent="0.25">
      <c r="C823" t="s">
        <v>1019</v>
      </c>
      <c r="D823" t="s">
        <v>10910</v>
      </c>
      <c r="Z823" t="s">
        <v>10838</v>
      </c>
      <c r="AA823" t="str">
        <f>IFERROR(MATCH(Z823,AA$1:AA822,0),Z823)</f>
        <v>IPFYGK</v>
      </c>
      <c r="AB823" t="s">
        <v>10911</v>
      </c>
    </row>
    <row r="824" spans="3:28" x14ac:dyDescent="0.25">
      <c r="C824" t="s">
        <v>1020</v>
      </c>
      <c r="D824" t="s">
        <v>10911</v>
      </c>
      <c r="Z824" t="s">
        <v>10839</v>
      </c>
      <c r="AA824" t="str">
        <f>IFERROR(MATCH(Z824,AA$1:AA823,0),Z824)</f>
        <v>IPKARR</v>
      </c>
      <c r="AB824" t="s">
        <v>10912</v>
      </c>
    </row>
    <row r="825" spans="3:28" x14ac:dyDescent="0.25">
      <c r="C825" t="s">
        <v>1021</v>
      </c>
      <c r="D825" t="s">
        <v>10912</v>
      </c>
      <c r="Z825" t="s">
        <v>10840</v>
      </c>
      <c r="AA825" t="str">
        <f>IFERROR(MATCH(Z825,AA$1:AA824,0),Z825)</f>
        <v>IPLVGA</v>
      </c>
      <c r="AB825" t="s">
        <v>10913</v>
      </c>
    </row>
    <row r="826" spans="3:28" x14ac:dyDescent="0.25">
      <c r="C826" t="s">
        <v>1022</v>
      </c>
      <c r="D826" t="s">
        <v>10913</v>
      </c>
      <c r="Z826" t="s">
        <v>10841</v>
      </c>
      <c r="AA826" t="str">
        <f>IFERROR(MATCH(Z826,AA$1:AA825,0),Z826)</f>
        <v>IPPLNV</v>
      </c>
      <c r="AB826" t="s">
        <v>10914</v>
      </c>
    </row>
    <row r="827" spans="3:28" x14ac:dyDescent="0.25">
      <c r="C827" t="s">
        <v>1023</v>
      </c>
      <c r="D827" t="s">
        <v>10914</v>
      </c>
      <c r="Z827" t="s">
        <v>10842</v>
      </c>
      <c r="AA827" t="str">
        <f>IFERROR(MATCH(Z827,AA$1:AA826,0),Z827)</f>
        <v>IQRLHG</v>
      </c>
      <c r="AB827" t="s">
        <v>10915</v>
      </c>
    </row>
    <row r="828" spans="3:28" x14ac:dyDescent="0.25">
      <c r="C828" t="s">
        <v>1024</v>
      </c>
      <c r="D828" t="s">
        <v>10915</v>
      </c>
      <c r="Z828" t="s">
        <v>10843</v>
      </c>
      <c r="AA828" t="str">
        <f>IFERROR(MATCH(Z828,AA$1:AA827,0),Z828)</f>
        <v>IREVPC</v>
      </c>
      <c r="AB828" t="s">
        <v>10916</v>
      </c>
    </row>
    <row r="829" spans="3:28" x14ac:dyDescent="0.25">
      <c r="C829" t="s">
        <v>1025</v>
      </c>
      <c r="D829" t="s">
        <v>10916</v>
      </c>
      <c r="Z829" t="s">
        <v>10844</v>
      </c>
      <c r="AA829" t="str">
        <f>IFERROR(MATCH(Z829,AA$1:AA828,0),Z829)</f>
        <v>IRMYVG</v>
      </c>
      <c r="AB829" t="s">
        <v>10917</v>
      </c>
    </row>
    <row r="830" spans="3:28" x14ac:dyDescent="0.25">
      <c r="C830" t="s">
        <v>1026</v>
      </c>
      <c r="D830" t="s">
        <v>10917</v>
      </c>
      <c r="Z830" t="s">
        <v>10845</v>
      </c>
      <c r="AA830" t="str">
        <f>IFERROR(MATCH(Z830,AA$1:AA829,0),Z830)</f>
        <v>IRQVGD</v>
      </c>
      <c r="AB830" t="s">
        <v>10918</v>
      </c>
    </row>
    <row r="831" spans="3:28" x14ac:dyDescent="0.25">
      <c r="C831" t="s">
        <v>1027</v>
      </c>
      <c r="D831" t="s">
        <v>10918</v>
      </c>
      <c r="Z831" t="s">
        <v>10846</v>
      </c>
      <c r="AA831" t="str">
        <f>IFERROR(MATCH(Z831,AA$1:AA830,0),Z831)</f>
        <v>IRTEEA</v>
      </c>
      <c r="AB831" t="s">
        <v>10919</v>
      </c>
    </row>
    <row r="832" spans="3:28" x14ac:dyDescent="0.25">
      <c r="C832" t="s">
        <v>1028</v>
      </c>
      <c r="D832" t="s">
        <v>10919</v>
      </c>
      <c r="Z832" t="s">
        <v>10847</v>
      </c>
      <c r="AA832" t="str">
        <f>IFERROR(MATCH(Z832,AA$1:AA831,0),Z832)</f>
        <v>ISGIQY</v>
      </c>
      <c r="AB832" t="s">
        <v>10920</v>
      </c>
    </row>
    <row r="833" spans="3:28" x14ac:dyDescent="0.25">
      <c r="C833" t="s">
        <v>1029</v>
      </c>
      <c r="D833" t="s">
        <v>10920</v>
      </c>
      <c r="Z833" t="s">
        <v>10848</v>
      </c>
      <c r="AA833" t="str">
        <f>IFERROR(MATCH(Z833,AA$1:AA832,0),Z833)</f>
        <v>ISQAEA</v>
      </c>
      <c r="AB833" t="s">
        <v>10921</v>
      </c>
    </row>
    <row r="834" spans="3:28" x14ac:dyDescent="0.25">
      <c r="C834" t="s">
        <v>1030</v>
      </c>
      <c r="D834" t="s">
        <v>10921</v>
      </c>
      <c r="Z834" t="s">
        <v>10849</v>
      </c>
      <c r="AA834" t="str">
        <f>IFERROR(MATCH(Z834,AA$1:AA833,0),Z834)</f>
        <v>ISWCLW</v>
      </c>
      <c r="AB834" t="s">
        <v>10922</v>
      </c>
    </row>
    <row r="835" spans="3:28" x14ac:dyDescent="0.25">
      <c r="C835" t="s">
        <v>1031</v>
      </c>
      <c r="D835" t="s">
        <v>10922</v>
      </c>
      <c r="Z835" t="s">
        <v>10850</v>
      </c>
      <c r="AA835" t="str">
        <f>IFERROR(MATCH(Z835,AA$1:AA834,0),Z835)</f>
        <v>ITAEAA</v>
      </c>
      <c r="AB835" t="s">
        <v>10923</v>
      </c>
    </row>
    <row r="836" spans="3:28" x14ac:dyDescent="0.25">
      <c r="C836" t="s">
        <v>1032</v>
      </c>
      <c r="D836" t="s">
        <v>10923</v>
      </c>
      <c r="Z836" t="s">
        <v>10851</v>
      </c>
      <c r="AA836" t="str">
        <f>IFERROR(MATCH(Z836,AA$1:AA835,0),Z836)</f>
        <v>ITAYAQ</v>
      </c>
      <c r="AB836" t="s">
        <v>10924</v>
      </c>
    </row>
    <row r="837" spans="3:28" x14ac:dyDescent="0.25">
      <c r="C837" t="s">
        <v>1033</v>
      </c>
      <c r="D837" t="s">
        <v>10924</v>
      </c>
      <c r="Z837" t="s">
        <v>10852</v>
      </c>
      <c r="AA837" t="str">
        <f>IFERROR(MATCH(Z837,AA$1:AA836,0),Z837)</f>
        <v>ITGHRM</v>
      </c>
      <c r="AB837" t="s">
        <v>10925</v>
      </c>
    </row>
    <row r="838" spans="3:28" x14ac:dyDescent="0.25">
      <c r="C838" t="s">
        <v>1034</v>
      </c>
      <c r="D838" t="s">
        <v>10925</v>
      </c>
      <c r="Z838" t="s">
        <v>10853</v>
      </c>
      <c r="AA838" t="str">
        <f>IFERROR(MATCH(Z838,AA$1:AA837,0),Z838)</f>
        <v>ITGHVK</v>
      </c>
      <c r="AB838" t="s">
        <v>10926</v>
      </c>
    </row>
    <row r="839" spans="3:28" x14ac:dyDescent="0.25">
      <c r="C839" t="s">
        <v>1035</v>
      </c>
      <c r="D839" t="s">
        <v>10926</v>
      </c>
      <c r="Z839" t="s">
        <v>10854</v>
      </c>
      <c r="AA839" t="str">
        <f>IFERROR(MATCH(Z839,AA$1:AA838,0),Z839)</f>
        <v>ITLPQD</v>
      </c>
      <c r="AB839" t="s">
        <v>10927</v>
      </c>
    </row>
    <row r="840" spans="3:28" x14ac:dyDescent="0.25">
      <c r="C840" t="s">
        <v>1036</v>
      </c>
      <c r="D840" t="s">
        <v>10927</v>
      </c>
      <c r="Z840" t="s">
        <v>10855</v>
      </c>
      <c r="AA840" t="str">
        <f>IFERROR(MATCH(Z840,AA$1:AA839,0),Z840)</f>
        <v>ITLTHP</v>
      </c>
      <c r="AB840" t="s">
        <v>10928</v>
      </c>
    </row>
    <row r="841" spans="3:28" x14ac:dyDescent="0.25">
      <c r="C841" t="s">
        <v>1037</v>
      </c>
      <c r="D841" t="s">
        <v>10928</v>
      </c>
      <c r="Z841" t="s">
        <v>10856</v>
      </c>
      <c r="AA841" t="str">
        <f>IFERROR(MATCH(Z841,AA$1:AA840,0),Z841)</f>
        <v>ITPRCL</v>
      </c>
      <c r="AB841" t="s">
        <v>10929</v>
      </c>
    </row>
    <row r="842" spans="3:28" x14ac:dyDescent="0.25">
      <c r="C842" t="s">
        <v>1038</v>
      </c>
      <c r="D842" t="s">
        <v>10929</v>
      </c>
      <c r="Z842" t="s">
        <v>10857</v>
      </c>
      <c r="AA842" t="str">
        <f>IFERROR(MATCH(Z842,AA$1:AA841,0),Z842)</f>
        <v>ITRVES</v>
      </c>
      <c r="AB842" t="s">
        <v>10930</v>
      </c>
    </row>
    <row r="843" spans="3:28" x14ac:dyDescent="0.25">
      <c r="C843" t="s">
        <v>1039</v>
      </c>
      <c r="D843" t="s">
        <v>10930</v>
      </c>
      <c r="Z843" t="s">
        <v>10858</v>
      </c>
      <c r="AA843" t="str">
        <f>IFERROR(MATCH(Z843,AA$1:AA842,0),Z843)</f>
        <v>ITSCSS</v>
      </c>
      <c r="AB843" t="s">
        <v>10931</v>
      </c>
    </row>
    <row r="844" spans="3:28" x14ac:dyDescent="0.25">
      <c r="C844" t="s">
        <v>1040</v>
      </c>
      <c r="D844" t="s">
        <v>10931</v>
      </c>
      <c r="Z844" t="s">
        <v>10859</v>
      </c>
      <c r="AA844" t="str">
        <f>IFERROR(MATCH(Z844,AA$1:AA843,0),Z844)</f>
        <v>ITTGSP</v>
      </c>
      <c r="AB844" t="s">
        <v>10932</v>
      </c>
    </row>
    <row r="845" spans="3:28" x14ac:dyDescent="0.25">
      <c r="C845" t="s">
        <v>1041</v>
      </c>
      <c r="D845" t="s">
        <v>10932</v>
      </c>
      <c r="Z845" t="s">
        <v>10860</v>
      </c>
      <c r="AA845" t="str">
        <f>IFERROR(MATCH(Z845,AA$1:AA844,0),Z845)</f>
        <v>ITYSTY</v>
      </c>
      <c r="AB845" t="s">
        <v>10933</v>
      </c>
    </row>
    <row r="846" spans="3:28" x14ac:dyDescent="0.25">
      <c r="C846" t="s">
        <v>1042</v>
      </c>
      <c r="D846" t="s">
        <v>10933</v>
      </c>
      <c r="Z846" t="s">
        <v>10861</v>
      </c>
      <c r="AA846" t="str">
        <f>IFERROR(MATCH(Z846,AA$1:AA845,0),Z846)</f>
        <v>IVSTAA</v>
      </c>
      <c r="AB846" t="s">
        <v>10934</v>
      </c>
    </row>
    <row r="847" spans="3:28" x14ac:dyDescent="0.25">
      <c r="C847" t="s">
        <v>1043</v>
      </c>
      <c r="D847" t="s">
        <v>10934</v>
      </c>
      <c r="Z847" t="s">
        <v>10862</v>
      </c>
      <c r="AA847" t="str">
        <f>IFERROR(MATCH(Z847,AA$1:AA846,0),Z847)</f>
        <v>IVVTST</v>
      </c>
      <c r="AB847" t="s">
        <v>10935</v>
      </c>
    </row>
    <row r="848" spans="3:28" x14ac:dyDescent="0.25">
      <c r="C848" t="s">
        <v>1044</v>
      </c>
      <c r="D848" t="s">
        <v>10935</v>
      </c>
      <c r="Z848" t="s">
        <v>10863</v>
      </c>
      <c r="AA848" t="str">
        <f>IFERROR(MATCH(Z848,AA$1:AA847,0),Z848)</f>
        <v>IYGACY</v>
      </c>
      <c r="AB848" t="s">
        <v>10936</v>
      </c>
    </row>
    <row r="849" spans="3:28" x14ac:dyDescent="0.25">
      <c r="C849" t="s">
        <v>1045</v>
      </c>
      <c r="D849" t="s">
        <v>10936</v>
      </c>
      <c r="Z849" t="s">
        <v>10864</v>
      </c>
      <c r="AA849" t="str">
        <f>IFERROR(MATCH(Z849,AA$1:AA848,0),Z849)</f>
        <v>IYQCCD</v>
      </c>
      <c r="AB849" t="s">
        <v>10937</v>
      </c>
    </row>
    <row r="850" spans="3:28" x14ac:dyDescent="0.25">
      <c r="C850" t="s">
        <v>1046</v>
      </c>
      <c r="D850" t="s">
        <v>10937</v>
      </c>
      <c r="Z850" t="s">
        <v>10865</v>
      </c>
      <c r="AA850" t="str">
        <f>IFERROR(MATCH(Z850,AA$1:AA849,0),Z850)</f>
        <v>KALGLL</v>
      </c>
      <c r="AB850" t="s">
        <v>10938</v>
      </c>
    </row>
    <row r="851" spans="3:28" x14ac:dyDescent="0.25">
      <c r="C851" t="s">
        <v>1047</v>
      </c>
      <c r="D851" t="s">
        <v>10938</v>
      </c>
      <c r="Z851" t="s">
        <v>10866</v>
      </c>
      <c r="AA851" t="str">
        <f>IFERROR(MATCH(Z851,AA$1:AA850,0),Z851)</f>
        <v>KANLLS</v>
      </c>
      <c r="AB851" t="s">
        <v>10939</v>
      </c>
    </row>
    <row r="852" spans="3:28" x14ac:dyDescent="0.25">
      <c r="C852" t="s">
        <v>1048</v>
      </c>
      <c r="D852" t="s">
        <v>10939</v>
      </c>
      <c r="Z852" t="s">
        <v>10867</v>
      </c>
      <c r="AA852" t="str">
        <f>IFERROR(MATCH(Z852,AA$1:AA851,0),Z852)</f>
        <v>KARRPE</v>
      </c>
      <c r="AB852" t="s">
        <v>9953</v>
      </c>
    </row>
    <row r="853" spans="3:28" x14ac:dyDescent="0.25">
      <c r="C853" t="s">
        <v>1049</v>
      </c>
      <c r="D853" t="s">
        <v>9953</v>
      </c>
      <c r="Z853" t="s">
        <v>10868</v>
      </c>
      <c r="AA853" t="str">
        <f>IFERROR(MATCH(Z853,AA$1:AA852,0),Z853)</f>
        <v>KAVDFI</v>
      </c>
      <c r="AB853" t="s">
        <v>10940</v>
      </c>
    </row>
    <row r="854" spans="3:28" x14ac:dyDescent="0.25">
      <c r="C854" t="s">
        <v>1050</v>
      </c>
      <c r="D854" t="s">
        <v>10940</v>
      </c>
      <c r="Z854" t="s">
        <v>10869</v>
      </c>
      <c r="AA854" t="str">
        <f>IFERROR(MATCH(Z854,AA$1:AA853,0),Z854)</f>
        <v>KCDELA</v>
      </c>
      <c r="AB854" t="s">
        <v>10941</v>
      </c>
    </row>
    <row r="855" spans="3:28" x14ac:dyDescent="0.25">
      <c r="C855" t="s">
        <v>1051</v>
      </c>
      <c r="D855" t="s">
        <v>10941</v>
      </c>
      <c r="Z855" t="s">
        <v>10870</v>
      </c>
      <c r="AA855" t="str">
        <f>IFERROR(MATCH(Z855,AA$1:AA854,0),Z855)</f>
        <v>KCLIRL</v>
      </c>
      <c r="AB855" t="s">
        <v>10942</v>
      </c>
    </row>
    <row r="856" spans="3:28" x14ac:dyDescent="0.25">
      <c r="C856" t="s">
        <v>1052</v>
      </c>
      <c r="D856" t="s">
        <v>10942</v>
      </c>
      <c r="Z856" t="s">
        <v>10871</v>
      </c>
      <c r="AA856" t="str">
        <f>IFERROR(MATCH(Z856,AA$1:AA855,0),Z856)</f>
        <v>KCPCQV</v>
      </c>
      <c r="AB856" t="s">
        <v>10943</v>
      </c>
    </row>
    <row r="857" spans="3:28" x14ac:dyDescent="0.25">
      <c r="C857" t="s">
        <v>1053</v>
      </c>
      <c r="D857" t="s">
        <v>10943</v>
      </c>
      <c r="Z857" t="s">
        <v>10872</v>
      </c>
      <c r="AA857" t="str">
        <f>IFERROR(MATCH(Z857,AA$1:AA856,0),Z857)</f>
        <v>KCTTPC</v>
      </c>
      <c r="AB857" t="s">
        <v>10944</v>
      </c>
    </row>
    <row r="858" spans="3:28" x14ac:dyDescent="0.25">
      <c r="C858" t="s">
        <v>1054</v>
      </c>
      <c r="D858" t="s">
        <v>10944</v>
      </c>
      <c r="Z858" t="s">
        <v>10873</v>
      </c>
      <c r="AA858" t="str">
        <f>IFERROR(MATCH(Z858,AA$1:AA857,0),Z858)</f>
        <v>KEVKAA</v>
      </c>
      <c r="AB858" t="s">
        <v>10945</v>
      </c>
    </row>
    <row r="859" spans="3:28" x14ac:dyDescent="0.25">
      <c r="C859" t="s">
        <v>1055</v>
      </c>
      <c r="D859" t="s">
        <v>10945</v>
      </c>
      <c r="Z859" t="s">
        <v>10874</v>
      </c>
      <c r="AA859" t="str">
        <f>IFERROR(MATCH(Z859,AA$1:AA858,0),Z859)</f>
        <v>KFPGGG</v>
      </c>
      <c r="AB859" t="s">
        <v>10946</v>
      </c>
    </row>
    <row r="860" spans="3:28" x14ac:dyDescent="0.25">
      <c r="C860" t="s">
        <v>1056</v>
      </c>
      <c r="D860" t="s">
        <v>10946</v>
      </c>
      <c r="Z860" t="s">
        <v>10875</v>
      </c>
      <c r="AA860" t="str">
        <f>IFERROR(MATCH(Z860,AA$1:AA859,0),Z860)</f>
        <v>KGGRKP</v>
      </c>
      <c r="AB860" t="s">
        <v>10947</v>
      </c>
    </row>
    <row r="861" spans="3:28" x14ac:dyDescent="0.25">
      <c r="C861" t="s">
        <v>1057</v>
      </c>
      <c r="D861" t="s">
        <v>10947</v>
      </c>
      <c r="Z861" t="s">
        <v>10876</v>
      </c>
      <c r="AA861" t="str">
        <f>IFERROR(MATCH(Z861,AA$1:AA860,0),Z861)</f>
        <v>KGKWVP</v>
      </c>
      <c r="AB861" t="s">
        <v>10948</v>
      </c>
    </row>
    <row r="862" spans="3:28" x14ac:dyDescent="0.25">
      <c r="C862" t="s">
        <v>1058</v>
      </c>
      <c r="D862" t="s">
        <v>10948</v>
      </c>
      <c r="Z862" t="s">
        <v>10877</v>
      </c>
      <c r="AA862" t="str">
        <f>IFERROR(MATCH(Z862,AA$1:AA861,0),Z862)</f>
        <v>KGWRLL</v>
      </c>
      <c r="AB862" t="s">
        <v>10949</v>
      </c>
    </row>
    <row r="863" spans="3:28" x14ac:dyDescent="0.25">
      <c r="C863" t="s">
        <v>1059</v>
      </c>
      <c r="D863" t="s">
        <v>10949</v>
      </c>
      <c r="Z863" t="s">
        <v>10878</v>
      </c>
      <c r="AA863" t="str">
        <f>IFERROR(MATCH(Z863,AA$1:AA862,0),Z863)</f>
        <v>KHMWNF</v>
      </c>
      <c r="AB863" t="s">
        <v>10950</v>
      </c>
    </row>
    <row r="864" spans="3:28" x14ac:dyDescent="0.25">
      <c r="C864" t="s">
        <v>1060</v>
      </c>
      <c r="D864" t="s">
        <v>10950</v>
      </c>
      <c r="Z864" t="s">
        <v>10879</v>
      </c>
      <c r="AA864" t="str">
        <f>IFERROR(MATCH(Z864,AA$1:AA863,0),Z864)</f>
        <v>KIMSGE</v>
      </c>
      <c r="AB864" t="s">
        <v>10951</v>
      </c>
    </row>
    <row r="865" spans="3:28" x14ac:dyDescent="0.25">
      <c r="C865" t="s">
        <v>1061</v>
      </c>
      <c r="D865" t="s">
        <v>10951</v>
      </c>
      <c r="Z865" t="s">
        <v>10880</v>
      </c>
      <c r="AA865" t="str">
        <f>IFERROR(MATCH(Z865,AA$1:AA864,0),Z865)</f>
        <v>KKKCDE</v>
      </c>
      <c r="AB865" t="s">
        <v>10952</v>
      </c>
    </row>
    <row r="866" spans="3:28" x14ac:dyDescent="0.25">
      <c r="C866" t="s">
        <v>1062</v>
      </c>
      <c r="D866" t="s">
        <v>10952</v>
      </c>
      <c r="Z866" t="s">
        <v>10881</v>
      </c>
      <c r="AA866" t="str">
        <f>IFERROR(MATCH(Z866,AA$1:AA865,0),Z866)</f>
        <v>KKNKRN</v>
      </c>
      <c r="AB866" t="s">
        <v>10953</v>
      </c>
    </row>
    <row r="867" spans="3:28" x14ac:dyDescent="0.25">
      <c r="C867" t="s">
        <v>1063</v>
      </c>
      <c r="D867" t="s">
        <v>10953</v>
      </c>
      <c r="Z867" t="s">
        <v>10882</v>
      </c>
      <c r="AA867" t="str">
        <f>IFERROR(MATCH(Z867,AA$1:AA866,0),Z867)</f>
        <v>KKTPMG</v>
      </c>
      <c r="AB867" t="s">
        <v>10954</v>
      </c>
    </row>
    <row r="868" spans="3:28" x14ac:dyDescent="0.25">
      <c r="C868" t="s">
        <v>1064</v>
      </c>
      <c r="D868" t="s">
        <v>10954</v>
      </c>
      <c r="Z868" t="s">
        <v>10883</v>
      </c>
      <c r="AA868" t="str">
        <f>IFERROR(MATCH(Z868,AA$1:AA867,0),Z868)</f>
        <v>KLGVPP</v>
      </c>
      <c r="AB868" t="s">
        <v>10955</v>
      </c>
    </row>
    <row r="869" spans="3:28" x14ac:dyDescent="0.25">
      <c r="C869" t="s">
        <v>1065</v>
      </c>
      <c r="D869" t="s">
        <v>10955</v>
      </c>
      <c r="Z869" t="s">
        <v>10884</v>
      </c>
      <c r="AA869" t="str">
        <f>IFERROR(MATCH(Z869,AA$1:AA868,0),Z869)</f>
        <v>KLKLTP</v>
      </c>
      <c r="AB869" t="s">
        <v>10956</v>
      </c>
    </row>
    <row r="870" spans="3:28" x14ac:dyDescent="0.25">
      <c r="C870" t="s">
        <v>1066</v>
      </c>
      <c r="D870" t="s">
        <v>10956</v>
      </c>
      <c r="Z870" t="s">
        <v>10885</v>
      </c>
      <c r="AA870" t="str">
        <f>IFERROR(MATCH(Z870,AA$1:AA869,0),Z870)</f>
        <v>KLPLAV</v>
      </c>
      <c r="AB870" t="s">
        <v>10957</v>
      </c>
    </row>
    <row r="871" spans="3:28" x14ac:dyDescent="0.25">
      <c r="C871" t="s">
        <v>1067</v>
      </c>
      <c r="D871" t="s">
        <v>10957</v>
      </c>
      <c r="Z871" t="s">
        <v>10886</v>
      </c>
      <c r="AA871" t="str">
        <f>IFERROR(MATCH(Z871,AA$1:AA870,0),Z871)</f>
        <v>KLTPIA</v>
      </c>
      <c r="AB871" t="s">
        <v>10958</v>
      </c>
    </row>
    <row r="872" spans="3:28" x14ac:dyDescent="0.25">
      <c r="C872" t="s">
        <v>1068</v>
      </c>
      <c r="D872" t="s">
        <v>10958</v>
      </c>
      <c r="Z872" t="s">
        <v>10887</v>
      </c>
      <c r="AA872" t="str">
        <f>IFERROR(MATCH(Z872,AA$1:AA871,0),Z872)</f>
        <v>KMIGGH</v>
      </c>
      <c r="AB872" t="s">
        <v>10959</v>
      </c>
    </row>
    <row r="873" spans="3:28" x14ac:dyDescent="0.25">
      <c r="C873" t="s">
        <v>1069</v>
      </c>
      <c r="D873" t="s">
        <v>10959</v>
      </c>
      <c r="Z873" t="s">
        <v>10888</v>
      </c>
      <c r="AA873" t="str">
        <f>IFERROR(MATCH(Z873,AA$1:AA872,0),Z873)</f>
        <v>KNEVFC</v>
      </c>
      <c r="AB873" t="s">
        <v>10960</v>
      </c>
    </row>
    <row r="874" spans="3:28" x14ac:dyDescent="0.25">
      <c r="C874" t="s">
        <v>1070</v>
      </c>
      <c r="D874" t="s">
        <v>10960</v>
      </c>
      <c r="Z874" t="s">
        <v>10889</v>
      </c>
      <c r="AA874" t="str">
        <f>IFERROR(MATCH(Z874,AA$1:AA873,0),Z874)</f>
        <v>KPAIIP</v>
      </c>
      <c r="AB874" t="s">
        <v>10961</v>
      </c>
    </row>
    <row r="875" spans="3:28" x14ac:dyDescent="0.25">
      <c r="C875" t="s">
        <v>1071</v>
      </c>
      <c r="D875" t="s">
        <v>10961</v>
      </c>
      <c r="Z875" t="s">
        <v>10890</v>
      </c>
      <c r="AA875" t="str">
        <f>IFERROR(MATCH(Z875,AA$1:AA874,0),Z875)</f>
        <v>KPARLI</v>
      </c>
      <c r="AB875" t="s">
        <v>10962</v>
      </c>
    </row>
    <row r="876" spans="3:28" x14ac:dyDescent="0.25">
      <c r="C876" t="s">
        <v>1072</v>
      </c>
      <c r="D876" t="s">
        <v>10962</v>
      </c>
      <c r="Z876" t="s">
        <v>10891</v>
      </c>
      <c r="AA876" t="str">
        <f>IFERROR(MATCH(Z876,AA$1:AA875,0),Z876)</f>
        <v>KPDYEP</v>
      </c>
      <c r="AB876" t="s">
        <v>10963</v>
      </c>
    </row>
    <row r="877" spans="3:28" x14ac:dyDescent="0.25">
      <c r="C877" t="s">
        <v>1073</v>
      </c>
      <c r="D877" t="s">
        <v>10963</v>
      </c>
      <c r="Z877" t="s">
        <v>10892</v>
      </c>
      <c r="AA877" t="str">
        <f>IFERROR(MATCH(Z877,AA$1:AA876,0),Z877)</f>
        <v>KPGIYR</v>
      </c>
      <c r="AB877" t="s">
        <v>10964</v>
      </c>
    </row>
    <row r="878" spans="3:28" x14ac:dyDescent="0.25">
      <c r="C878" t="s">
        <v>1074</v>
      </c>
      <c r="D878" t="s">
        <v>10964</v>
      </c>
      <c r="Z878" t="s">
        <v>10893</v>
      </c>
      <c r="AA878" t="str">
        <f>IFERROR(MATCH(Z878,AA$1:AA877,0),Z878)</f>
        <v>KPTLHG</v>
      </c>
      <c r="AB878" t="s">
        <v>10965</v>
      </c>
    </row>
    <row r="879" spans="3:28" x14ac:dyDescent="0.25">
      <c r="C879" t="s">
        <v>1075</v>
      </c>
      <c r="D879" t="s">
        <v>10965</v>
      </c>
      <c r="Z879" t="s">
        <v>10894</v>
      </c>
      <c r="AA879" t="str">
        <f>IFERROR(MATCH(Z879,AA$1:AA878,0),Z879)</f>
        <v>KQKALG</v>
      </c>
      <c r="AB879" t="s">
        <v>10966</v>
      </c>
    </row>
    <row r="880" spans="3:28" x14ac:dyDescent="0.25">
      <c r="C880" t="s">
        <v>1076</v>
      </c>
      <c r="D880" t="s">
        <v>10966</v>
      </c>
      <c r="Z880" t="s">
        <v>10895</v>
      </c>
      <c r="AA880" t="str">
        <f>IFERROR(MATCH(Z880,AA$1:AA879,0),Z880)</f>
        <v>KQSGEN</v>
      </c>
      <c r="AB880" t="s">
        <v>10967</v>
      </c>
    </row>
    <row r="881" spans="3:28" x14ac:dyDescent="0.25">
      <c r="C881" t="s">
        <v>1077</v>
      </c>
      <c r="D881" t="s">
        <v>10967</v>
      </c>
      <c r="Z881" t="s">
        <v>10896</v>
      </c>
      <c r="AA881" t="str">
        <f>IFERROR(MATCH(Z881,AA$1:AA880,0),Z881)</f>
        <v>KREVPC</v>
      </c>
      <c r="AB881" t="s">
        <v>10968</v>
      </c>
    </row>
    <row r="882" spans="3:28" x14ac:dyDescent="0.25">
      <c r="C882" t="s">
        <v>1078</v>
      </c>
      <c r="D882" t="s">
        <v>10968</v>
      </c>
      <c r="Z882" t="s">
        <v>10897</v>
      </c>
      <c r="AA882" t="str">
        <f>IFERROR(MATCH(Z882,AA$1:AA881,0),Z882)</f>
        <v>KRVYYL</v>
      </c>
      <c r="AB882" t="s">
        <v>10969</v>
      </c>
    </row>
    <row r="883" spans="3:28" x14ac:dyDescent="0.25">
      <c r="C883" t="s">
        <v>1079</v>
      </c>
      <c r="D883" t="s">
        <v>10969</v>
      </c>
      <c r="Z883" t="s">
        <v>10898</v>
      </c>
      <c r="AA883" t="str">
        <f>IFERROR(MATCH(Z883,AA$1:AA882,0),Z883)</f>
        <v>KSKKTP</v>
      </c>
      <c r="AB883" t="s">
        <v>10970</v>
      </c>
    </row>
    <row r="884" spans="3:28" x14ac:dyDescent="0.25">
      <c r="C884" t="s">
        <v>1080</v>
      </c>
      <c r="D884" t="s">
        <v>10970</v>
      </c>
      <c r="Z884" t="s">
        <v>10899</v>
      </c>
      <c r="AA884" t="str">
        <f>IFERROR(MATCH(Z884,AA$1:AA883,0),Z884)</f>
        <v>KSRRFA</v>
      </c>
      <c r="AB884" t="s">
        <v>10971</v>
      </c>
    </row>
    <row r="885" spans="3:28" x14ac:dyDescent="0.25">
      <c r="C885" t="s">
        <v>1081</v>
      </c>
      <c r="D885" t="s">
        <v>10971</v>
      </c>
      <c r="Z885" t="s">
        <v>10900</v>
      </c>
      <c r="AA885" t="str">
        <f>IFERROR(MATCH(Z885,AA$1:AA884,0),Z885)</f>
        <v>KTPCSG</v>
      </c>
      <c r="AB885" t="s">
        <v>10972</v>
      </c>
    </row>
    <row r="886" spans="3:28" x14ac:dyDescent="0.25">
      <c r="C886" t="s">
        <v>1082</v>
      </c>
      <c r="D886" t="s">
        <v>10972</v>
      </c>
      <c r="Z886" t="s">
        <v>10901</v>
      </c>
      <c r="AA886" t="str">
        <f>IFERROR(MATCH(Z886,AA$1:AA885,0),Z886)</f>
        <v>KTSERS</v>
      </c>
      <c r="AB886" t="s">
        <v>10973</v>
      </c>
    </row>
    <row r="887" spans="3:28" x14ac:dyDescent="0.25">
      <c r="C887" t="s">
        <v>1083</v>
      </c>
      <c r="D887" t="s">
        <v>10973</v>
      </c>
      <c r="Z887" t="s">
        <v>10902</v>
      </c>
      <c r="AA887" t="str">
        <f>IFERROR(MATCH(Z887,AA$1:AA886,0),Z887)</f>
        <v>KVKANL</v>
      </c>
      <c r="AB887" t="s">
        <v>10974</v>
      </c>
    </row>
    <row r="888" spans="3:28" x14ac:dyDescent="0.25">
      <c r="C888" t="s">
        <v>1084</v>
      </c>
      <c r="D888" t="s">
        <v>10974</v>
      </c>
      <c r="Z888" t="s">
        <v>10903</v>
      </c>
      <c r="AA888" t="str">
        <f>IFERROR(MATCH(Z888,AA$1:AA887,0),Z888)</f>
        <v>KVPAAY</v>
      </c>
      <c r="AB888" t="s">
        <v>10975</v>
      </c>
    </row>
    <row r="889" spans="3:28" x14ac:dyDescent="0.25">
      <c r="C889" t="s">
        <v>1085</v>
      </c>
      <c r="D889" t="s">
        <v>10975</v>
      </c>
      <c r="Z889" t="s">
        <v>10904</v>
      </c>
      <c r="AA889" t="str">
        <f>IFERROR(MATCH(Z889,AA$1:AA888,0),Z889)</f>
        <v>KVPCHR</v>
      </c>
      <c r="AB889" t="s">
        <v>10976</v>
      </c>
    </row>
    <row r="890" spans="3:28" x14ac:dyDescent="0.25">
      <c r="C890" t="s">
        <v>1086</v>
      </c>
      <c r="D890" t="s">
        <v>10976</v>
      </c>
      <c r="Z890" t="s">
        <v>10905</v>
      </c>
      <c r="AA890" t="str">
        <f>IFERROR(MATCH(Z890,AA$1:AA889,0),Z890)</f>
        <v>KVTFDR</v>
      </c>
      <c r="AB890" t="s">
        <v>10977</v>
      </c>
    </row>
    <row r="891" spans="3:28" x14ac:dyDescent="0.25">
      <c r="C891" t="s">
        <v>1087</v>
      </c>
      <c r="D891" t="s">
        <v>10977</v>
      </c>
      <c r="Z891" t="s">
        <v>10906</v>
      </c>
      <c r="AA891" t="str">
        <f>IFERROR(MATCH(Z891,AA$1:AA890,0),Z891)</f>
        <v>KVVILD</v>
      </c>
      <c r="AB891" t="s">
        <v>10978</v>
      </c>
    </row>
    <row r="892" spans="3:28" x14ac:dyDescent="0.25">
      <c r="C892" t="s">
        <v>1088</v>
      </c>
      <c r="D892" t="s">
        <v>10978</v>
      </c>
      <c r="Z892" t="s">
        <v>10907</v>
      </c>
      <c r="AA892" t="str">
        <f>IFERROR(MATCH(Z892,AA$1:AA891,0),Z892)</f>
        <v>KVVTST</v>
      </c>
      <c r="AB892" t="s">
        <v>10979</v>
      </c>
    </row>
    <row r="893" spans="3:28" x14ac:dyDescent="0.25">
      <c r="C893" t="s">
        <v>1089</v>
      </c>
      <c r="D893" t="s">
        <v>10979</v>
      </c>
      <c r="Z893" t="s">
        <v>10908</v>
      </c>
      <c r="AA893" t="str">
        <f>IFERROR(MATCH(Z893,AA$1:AA892,0),Z893)</f>
        <v>KWVPGA</v>
      </c>
      <c r="AB893" t="s">
        <v>10980</v>
      </c>
    </row>
    <row r="894" spans="3:28" x14ac:dyDescent="0.25">
      <c r="C894" t="s">
        <v>1090</v>
      </c>
      <c r="D894" t="s">
        <v>10980</v>
      </c>
      <c r="Z894" t="s">
        <v>10909</v>
      </c>
      <c r="AA894" t="str">
        <f>IFERROR(MATCH(Z894,AA$1:AA893,0),Z894)</f>
        <v>KYIMTC</v>
      </c>
      <c r="AB894" t="s">
        <v>10981</v>
      </c>
    </row>
    <row r="895" spans="3:28" x14ac:dyDescent="0.25">
      <c r="C895" t="s">
        <v>1091</v>
      </c>
      <c r="D895" t="s">
        <v>10981</v>
      </c>
      <c r="Z895" t="s">
        <v>10910</v>
      </c>
      <c r="AA895" t="str">
        <f>IFERROR(MATCH(Z895,AA$1:AA894,0),Z895)</f>
        <v>KYLFNW</v>
      </c>
      <c r="AB895" t="s">
        <v>10982</v>
      </c>
    </row>
    <row r="896" spans="3:28" x14ac:dyDescent="0.25">
      <c r="C896" t="s">
        <v>1092</v>
      </c>
      <c r="D896" t="s">
        <v>10982</v>
      </c>
      <c r="Z896" t="s">
        <v>10911</v>
      </c>
      <c r="AA896" t="str">
        <f>IFERROR(MATCH(Z896,AA$1:AA895,0),Z896)</f>
        <v>LAAGVG</v>
      </c>
      <c r="AB896" t="s">
        <v>10983</v>
      </c>
    </row>
    <row r="897" spans="3:28" x14ac:dyDescent="0.25">
      <c r="C897" t="s">
        <v>1093</v>
      </c>
      <c r="D897" t="s">
        <v>10983</v>
      </c>
      <c r="Z897" t="s">
        <v>10912</v>
      </c>
      <c r="AA897" t="str">
        <f>IFERROR(MATCH(Z897,AA$1:AA896,0),Z897)</f>
        <v>LAAKLV</v>
      </c>
      <c r="AB897" t="s">
        <v>10984</v>
      </c>
    </row>
    <row r="898" spans="3:28" x14ac:dyDescent="0.25">
      <c r="C898" t="s">
        <v>1094</v>
      </c>
      <c r="D898" t="s">
        <v>10984</v>
      </c>
      <c r="Z898" t="s">
        <v>10913</v>
      </c>
      <c r="AA898" t="str">
        <f>IFERROR(MATCH(Z898,AA$1:AA897,0),Z898)</f>
        <v>LAALAA</v>
      </c>
      <c r="AB898" t="s">
        <v>10985</v>
      </c>
    </row>
    <row r="899" spans="3:28" x14ac:dyDescent="0.25">
      <c r="C899" t="s">
        <v>1095</v>
      </c>
      <c r="D899" t="s">
        <v>10985</v>
      </c>
      <c r="Z899" t="s">
        <v>10914</v>
      </c>
      <c r="AA899" t="str">
        <f>IFERROR(MATCH(Z899,AA$1:AA898,0),Z899)</f>
        <v>LAGLST</v>
      </c>
      <c r="AB899" t="s">
        <v>10986</v>
      </c>
    </row>
    <row r="900" spans="3:28" x14ac:dyDescent="0.25">
      <c r="C900" t="s">
        <v>1096</v>
      </c>
      <c r="D900" t="s">
        <v>10986</v>
      </c>
      <c r="Z900" t="s">
        <v>10915</v>
      </c>
      <c r="AA900" t="str">
        <f>IFERROR(MATCH(Z900,AA$1:AA899,0),Z900)</f>
        <v>LAGTHG</v>
      </c>
      <c r="AB900" t="s">
        <v>10987</v>
      </c>
    </row>
    <row r="901" spans="3:28" x14ac:dyDescent="0.25">
      <c r="C901" t="s">
        <v>1097</v>
      </c>
      <c r="D901" t="s">
        <v>10987</v>
      </c>
      <c r="Z901" t="s">
        <v>10916</v>
      </c>
      <c r="AA901" t="str">
        <f>IFERROR(MATCH(Z901,AA$1:AA900,0),Z901)</f>
        <v>LAHGVR</v>
      </c>
      <c r="AB901" t="s">
        <v>10988</v>
      </c>
    </row>
    <row r="902" spans="3:28" x14ac:dyDescent="0.25">
      <c r="C902" t="s">
        <v>1098</v>
      </c>
      <c r="D902" t="s">
        <v>10988</v>
      </c>
      <c r="Z902" t="s">
        <v>10917</v>
      </c>
      <c r="AA902" t="str">
        <f>IFERROR(MATCH(Z902,AA$1:AA901,0),Z902)</f>
        <v>LALLSC</v>
      </c>
      <c r="AB902" t="s">
        <v>10989</v>
      </c>
    </row>
    <row r="903" spans="3:28" x14ac:dyDescent="0.25">
      <c r="C903" t="s">
        <v>1099</v>
      </c>
      <c r="D903" t="s">
        <v>10989</v>
      </c>
      <c r="Z903" t="s">
        <v>10918</v>
      </c>
      <c r="AA903" t="str">
        <f>IFERROR(MATCH(Z903,AA$1:AA902,0),Z903)</f>
        <v>LALPQR</v>
      </c>
      <c r="AB903" t="s">
        <v>10990</v>
      </c>
    </row>
    <row r="904" spans="3:28" x14ac:dyDescent="0.25">
      <c r="C904" t="s">
        <v>1100</v>
      </c>
      <c r="D904" t="s">
        <v>10990</v>
      </c>
      <c r="Z904" t="s">
        <v>10919</v>
      </c>
      <c r="AA904" t="str">
        <f>IFERROR(MATCH(Z904,AA$1:AA903,0),Z904)</f>
        <v>LAPGAK</v>
      </c>
      <c r="AB904" t="s">
        <v>10991</v>
      </c>
    </row>
    <row r="905" spans="3:28" x14ac:dyDescent="0.25">
      <c r="C905" t="s">
        <v>1101</v>
      </c>
      <c r="D905" t="s">
        <v>10991</v>
      </c>
      <c r="Z905" t="s">
        <v>10920</v>
      </c>
      <c r="AA905" t="str">
        <f>IFERROR(MATCH(Z905,AA$1:AA904,0),Z905)</f>
        <v>LATRSF</v>
      </c>
      <c r="AB905" t="s">
        <v>10992</v>
      </c>
    </row>
    <row r="906" spans="3:28" x14ac:dyDescent="0.25">
      <c r="C906" t="s">
        <v>1102</v>
      </c>
      <c r="D906" t="s">
        <v>10992</v>
      </c>
      <c r="Z906" t="s">
        <v>10921</v>
      </c>
      <c r="AA906" t="str">
        <f>IFERROR(MATCH(Z906,AA$1:AA905,0),Z906)</f>
        <v>LAVAVE</v>
      </c>
      <c r="AB906" t="s">
        <v>10993</v>
      </c>
    </row>
    <row r="907" spans="3:28" x14ac:dyDescent="0.25">
      <c r="C907" t="s">
        <v>1103</v>
      </c>
      <c r="D907" t="s">
        <v>10993</v>
      </c>
      <c r="Z907" t="s">
        <v>10922</v>
      </c>
      <c r="AA907" t="str">
        <f>IFERROR(MATCH(Z907,AA$1:AA906,0),Z907)</f>
        <v>LAVFGP</v>
      </c>
      <c r="AB907" t="s">
        <v>10994</v>
      </c>
    </row>
    <row r="908" spans="3:28" x14ac:dyDescent="0.25">
      <c r="C908" t="s">
        <v>1104</v>
      </c>
      <c r="D908" t="s">
        <v>10994</v>
      </c>
      <c r="Z908" t="s">
        <v>10923</v>
      </c>
      <c r="AA908" t="str">
        <f>IFERROR(MATCH(Z908,AA$1:AA907,0),Z908)</f>
        <v>LCECYD</v>
      </c>
      <c r="AB908" t="s">
        <v>10995</v>
      </c>
    </row>
    <row r="909" spans="3:28" x14ac:dyDescent="0.25">
      <c r="C909" t="s">
        <v>1105</v>
      </c>
      <c r="D909" t="s">
        <v>10995</v>
      </c>
      <c r="Z909" t="s">
        <v>10924</v>
      </c>
      <c r="AA909" t="str">
        <f>IFERROR(MATCH(Z909,AA$1:AA908,0),Z909)</f>
        <v>LCSALY</v>
      </c>
      <c r="AB909" t="s">
        <v>10996</v>
      </c>
    </row>
    <row r="910" spans="3:28" x14ac:dyDescent="0.25">
      <c r="C910" t="s">
        <v>1106</v>
      </c>
      <c r="D910" t="s">
        <v>10996</v>
      </c>
      <c r="Z910" t="s">
        <v>10925</v>
      </c>
      <c r="AA910" t="str">
        <f>IFERROR(MATCH(Z910,AA$1:AA909,0),Z910)</f>
        <v>LCTTPC</v>
      </c>
      <c r="AB910" t="s">
        <v>10997</v>
      </c>
    </row>
    <row r="911" spans="3:28" x14ac:dyDescent="0.25">
      <c r="C911" t="s">
        <v>1107</v>
      </c>
      <c r="D911" t="s">
        <v>10997</v>
      </c>
      <c r="Z911" t="s">
        <v>10926</v>
      </c>
      <c r="AA911" t="str">
        <f>IFERROR(MATCH(Z911,AA$1:AA910,0),Z911)</f>
        <v>LDCEIY</v>
      </c>
      <c r="AB911" t="s">
        <v>10998</v>
      </c>
    </row>
    <row r="912" spans="3:28" x14ac:dyDescent="0.25">
      <c r="C912" t="s">
        <v>1108</v>
      </c>
      <c r="D912" t="s">
        <v>10998</v>
      </c>
      <c r="Z912" t="s">
        <v>10927</v>
      </c>
      <c r="AA912" t="str">
        <f>IFERROR(MATCH(Z912,AA$1:AA911,0),Z912)</f>
        <v>LDGVRL</v>
      </c>
      <c r="AB912" t="s">
        <v>10999</v>
      </c>
    </row>
    <row r="913" spans="3:28" x14ac:dyDescent="0.25">
      <c r="C913" t="s">
        <v>1109</v>
      </c>
      <c r="D913" t="s">
        <v>10999</v>
      </c>
      <c r="Z913" t="s">
        <v>10928</v>
      </c>
      <c r="AA913" t="str">
        <f>IFERROR(MATCH(Z913,AA$1:AA912,0),Z913)</f>
        <v>LDLPPI</v>
      </c>
      <c r="AB913" t="s">
        <v>11000</v>
      </c>
    </row>
    <row r="914" spans="3:28" x14ac:dyDescent="0.25">
      <c r="C914" t="s">
        <v>1110</v>
      </c>
      <c r="D914" t="s">
        <v>11000</v>
      </c>
      <c r="Z914" t="s">
        <v>10929</v>
      </c>
      <c r="AA914" t="str">
        <f>IFERROR(MATCH(Z914,AA$1:AA913,0),Z914)</f>
        <v>LDLSGW</v>
      </c>
      <c r="AB914" t="s">
        <v>11001</v>
      </c>
    </row>
    <row r="915" spans="3:28" x14ac:dyDescent="0.25">
      <c r="C915" t="s">
        <v>1111</v>
      </c>
      <c r="D915" t="s">
        <v>11001</v>
      </c>
      <c r="Z915" t="s">
        <v>10930</v>
      </c>
      <c r="AA915" t="str">
        <f>IFERROR(MATCH(Z915,AA$1:AA914,0),Z915)</f>
        <v>LDMIAG</v>
      </c>
      <c r="AB915" t="s">
        <v>11002</v>
      </c>
    </row>
    <row r="916" spans="3:28" x14ac:dyDescent="0.25">
      <c r="C916" t="s">
        <v>1112</v>
      </c>
      <c r="D916" t="s">
        <v>11002</v>
      </c>
      <c r="Z916" t="s">
        <v>10931</v>
      </c>
      <c r="AA916" t="str">
        <f>IFERROR(MATCH(Z916,AA$1:AA915,0),Z916)</f>
        <v>LDPQAR</v>
      </c>
      <c r="AB916" t="s">
        <v>11003</v>
      </c>
    </row>
    <row r="917" spans="3:28" x14ac:dyDescent="0.25">
      <c r="C917" t="s">
        <v>1113</v>
      </c>
      <c r="D917" t="s">
        <v>11003</v>
      </c>
      <c r="Z917" t="s">
        <v>10932</v>
      </c>
      <c r="AA917" t="str">
        <f>IFERROR(MATCH(Z917,AA$1:AA916,0),Z917)</f>
        <v>LDQAET</v>
      </c>
      <c r="AB917" t="s">
        <v>11004</v>
      </c>
    </row>
    <row r="918" spans="3:28" x14ac:dyDescent="0.25">
      <c r="C918" t="s">
        <v>1114</v>
      </c>
      <c r="D918" t="s">
        <v>11004</v>
      </c>
      <c r="Z918" t="s">
        <v>10933</v>
      </c>
      <c r="AA918" t="str">
        <f>IFERROR(MATCH(Z918,AA$1:AA917,0),Z918)</f>
        <v>LDSFDP</v>
      </c>
      <c r="AB918" t="s">
        <v>11005</v>
      </c>
    </row>
    <row r="919" spans="3:28" x14ac:dyDescent="0.25">
      <c r="C919" t="s">
        <v>1115</v>
      </c>
      <c r="D919" t="s">
        <v>11005</v>
      </c>
      <c r="Z919" t="s">
        <v>10934</v>
      </c>
      <c r="AA919" t="str">
        <f>IFERROR(MATCH(Z919,AA$1:AA918,0),Z919)</f>
        <v>LEDNVT</v>
      </c>
      <c r="AB919" t="s">
        <v>11006</v>
      </c>
    </row>
    <row r="920" spans="3:28" x14ac:dyDescent="0.25">
      <c r="C920" t="s">
        <v>1116</v>
      </c>
      <c r="D920" t="s">
        <v>11006</v>
      </c>
      <c r="Z920" t="s">
        <v>10935</v>
      </c>
      <c r="AA920" t="str">
        <f>IFERROR(MATCH(Z920,AA$1:AA919,0),Z920)</f>
        <v>LEFWEG</v>
      </c>
      <c r="AB920" t="s">
        <v>11007</v>
      </c>
    </row>
    <row r="921" spans="3:28" x14ac:dyDescent="0.25">
      <c r="C921" t="s">
        <v>1117</v>
      </c>
      <c r="D921" t="s">
        <v>11007</v>
      </c>
      <c r="Z921" t="s">
        <v>10936</v>
      </c>
      <c r="AA921" t="str">
        <f>IFERROR(MATCH(Z921,AA$1:AA920,0),Z921)</f>
        <v>LEGEPG</v>
      </c>
      <c r="AB921" t="s">
        <v>11008</v>
      </c>
    </row>
    <row r="922" spans="3:28" x14ac:dyDescent="0.25">
      <c r="C922" t="s">
        <v>1118</v>
      </c>
      <c r="D922" t="s">
        <v>11008</v>
      </c>
      <c r="Z922" t="s">
        <v>10937</v>
      </c>
      <c r="AA922" t="str">
        <f>IFERROR(MATCH(Z922,AA$1:AA921,0),Z922)</f>
        <v>LEQALD</v>
      </c>
      <c r="AB922" t="s">
        <v>11009</v>
      </c>
    </row>
    <row r="923" spans="3:28" x14ac:dyDescent="0.25">
      <c r="C923" t="s">
        <v>1119</v>
      </c>
      <c r="D923" t="s">
        <v>11009</v>
      </c>
      <c r="Z923" t="s">
        <v>10938</v>
      </c>
      <c r="AA923" t="str">
        <f>IFERROR(MATCH(Z923,AA$1:AA922,0),Z923)</f>
        <v>LETFWA</v>
      </c>
      <c r="AB923" t="s">
        <v>11010</v>
      </c>
    </row>
    <row r="924" spans="3:28" x14ac:dyDescent="0.25">
      <c r="C924" t="s">
        <v>1120</v>
      </c>
      <c r="D924" t="s">
        <v>11010</v>
      </c>
      <c r="Z924" t="s">
        <v>10939</v>
      </c>
      <c r="AA924" t="str">
        <f>IFERROR(MATCH(Z924,AA$1:AA923,0),Z924)</f>
        <v>LETTMR</v>
      </c>
      <c r="AB924" t="s">
        <v>11011</v>
      </c>
    </row>
    <row r="925" spans="3:28" x14ac:dyDescent="0.25">
      <c r="C925" t="s">
        <v>1121</v>
      </c>
      <c r="D925" t="s">
        <v>11011</v>
      </c>
      <c r="Z925" t="s">
        <v>9953</v>
      </c>
      <c r="AA925" t="str">
        <f>IFERROR(MATCH(Z925,AA$1:AA924,0),Z925)</f>
        <v>LEVVTS</v>
      </c>
      <c r="AB925" t="s">
        <v>11012</v>
      </c>
    </row>
    <row r="926" spans="3:28" x14ac:dyDescent="0.25">
      <c r="C926" t="s">
        <v>1122</v>
      </c>
      <c r="D926" t="s">
        <v>11012</v>
      </c>
      <c r="Z926" t="s">
        <v>10940</v>
      </c>
      <c r="AA926" t="str">
        <f>IFERROR(MATCH(Z926,AA$1:AA925,0),Z926)</f>
        <v>LFAGVD</v>
      </c>
      <c r="AB926" t="s">
        <v>11013</v>
      </c>
    </row>
    <row r="927" spans="3:28" x14ac:dyDescent="0.25">
      <c r="C927" t="s">
        <v>1123</v>
      </c>
      <c r="D927" t="s">
        <v>11013</v>
      </c>
      <c r="Z927" t="s">
        <v>10941</v>
      </c>
      <c r="AA927" t="str">
        <f>IFERROR(MATCH(Z927,AA$1:AA926,0),Z927)</f>
        <v>LFNWAV</v>
      </c>
      <c r="AB927" t="s">
        <v>11014</v>
      </c>
    </row>
    <row r="928" spans="3:28" x14ac:dyDescent="0.25">
      <c r="C928" t="s">
        <v>1124</v>
      </c>
      <c r="D928" t="s">
        <v>11014</v>
      </c>
      <c r="Z928" t="s">
        <v>10942</v>
      </c>
      <c r="AA928" t="str">
        <f>IFERROR(MATCH(Z928,AA$1:AA927,0),Z928)</f>
        <v>LFYHHK</v>
      </c>
      <c r="AB928" t="s">
        <v>11015</v>
      </c>
    </row>
    <row r="929" spans="3:28" x14ac:dyDescent="0.25">
      <c r="C929" t="s">
        <v>1125</v>
      </c>
      <c r="D929" t="s">
        <v>11015</v>
      </c>
      <c r="Z929" t="s">
        <v>10943</v>
      </c>
      <c r="AA929" t="str">
        <f>IFERROR(MATCH(Z929,AA$1:AA928,0),Z929)</f>
        <v>LGALTG</v>
      </c>
      <c r="AB929" t="s">
        <v>11016</v>
      </c>
    </row>
    <row r="930" spans="3:28" x14ac:dyDescent="0.25">
      <c r="C930" t="s">
        <v>1126</v>
      </c>
      <c r="D930" t="s">
        <v>11016</v>
      </c>
      <c r="Z930" t="s">
        <v>10944</v>
      </c>
      <c r="AA930" t="str">
        <f>IFERROR(MATCH(Z930,AA$1:AA929,0),Z930)</f>
        <v>LGIGTV</v>
      </c>
      <c r="AB930" t="s">
        <v>11017</v>
      </c>
    </row>
    <row r="931" spans="3:28" x14ac:dyDescent="0.25">
      <c r="C931" t="s">
        <v>1127</v>
      </c>
      <c r="D931" t="s">
        <v>11017</v>
      </c>
      <c r="Z931" t="s">
        <v>10945</v>
      </c>
      <c r="AA931" t="str">
        <f>IFERROR(MATCH(Z931,AA$1:AA930,0),Z931)</f>
        <v>LGKVID</v>
      </c>
      <c r="AB931" t="s">
        <v>11018</v>
      </c>
    </row>
    <row r="932" spans="3:28" x14ac:dyDescent="0.25">
      <c r="C932" t="s">
        <v>1128</v>
      </c>
      <c r="D932" t="s">
        <v>11018</v>
      </c>
      <c r="Z932" t="s">
        <v>10946</v>
      </c>
      <c r="AA932" t="str">
        <f>IFERROR(MATCH(Z932,AA$1:AA931,0),Z932)</f>
        <v>LGLLQT</v>
      </c>
      <c r="AB932" t="s">
        <v>11019</v>
      </c>
    </row>
    <row r="933" spans="3:28" x14ac:dyDescent="0.25">
      <c r="C933" t="s">
        <v>1129</v>
      </c>
      <c r="D933" t="s">
        <v>11019</v>
      </c>
      <c r="Z933" t="s">
        <v>10947</v>
      </c>
      <c r="AA933" t="str">
        <f>IFERROR(MATCH(Z933,AA$1:AA932,0),Z933)</f>
        <v>LGNIIM</v>
      </c>
      <c r="AB933" t="s">
        <v>11020</v>
      </c>
    </row>
    <row r="934" spans="3:28" x14ac:dyDescent="0.25">
      <c r="C934" t="s">
        <v>1130</v>
      </c>
      <c r="D934" t="s">
        <v>11020</v>
      </c>
      <c r="Z934" t="s">
        <v>10948</v>
      </c>
      <c r="AA934" t="str">
        <f>IFERROR(MATCH(Z934,AA$1:AA933,0),Z934)</f>
        <v>LGVRVC</v>
      </c>
      <c r="AB934" t="s">
        <v>11021</v>
      </c>
    </row>
    <row r="935" spans="3:28" x14ac:dyDescent="0.25">
      <c r="C935" t="s">
        <v>1131</v>
      </c>
      <c r="D935" t="s">
        <v>11021</v>
      </c>
      <c r="Z935" t="s">
        <v>10949</v>
      </c>
      <c r="AA935" t="str">
        <f>IFERROR(MATCH(Z935,AA$1:AA934,0),Z935)</f>
        <v>LHCPTD</v>
      </c>
      <c r="AB935" t="s">
        <v>11022</v>
      </c>
    </row>
    <row r="936" spans="3:28" x14ac:dyDescent="0.25">
      <c r="C936" t="s">
        <v>1132</v>
      </c>
      <c r="D936" t="s">
        <v>11022</v>
      </c>
      <c r="Z936" t="s">
        <v>10950</v>
      </c>
      <c r="AA936" t="str">
        <f>IFERROR(MATCH(Z936,AA$1:AA935,0),Z936)</f>
        <v>LHEYPV</v>
      </c>
      <c r="AB936" t="s">
        <v>11023</v>
      </c>
    </row>
    <row r="937" spans="3:28" x14ac:dyDescent="0.25">
      <c r="C937" t="s">
        <v>1133</v>
      </c>
      <c r="D937" t="s">
        <v>11023</v>
      </c>
      <c r="Z937" t="s">
        <v>10951</v>
      </c>
      <c r="AA937" t="str">
        <f>IFERROR(MATCH(Z937,AA$1:AA936,0),Z937)</f>
        <v>LHTPGC</v>
      </c>
      <c r="AB937" t="s">
        <v>11024</v>
      </c>
    </row>
    <row r="938" spans="3:28" x14ac:dyDescent="0.25">
      <c r="C938" t="s">
        <v>1134</v>
      </c>
      <c r="D938" t="s">
        <v>11024</v>
      </c>
      <c r="Z938" t="s">
        <v>10952</v>
      </c>
      <c r="AA938" t="str">
        <f>IFERROR(MATCH(Z938,AA$1:AA937,0),Z938)</f>
        <v>LHVWIP</v>
      </c>
      <c r="AB938" t="s">
        <v>11025</v>
      </c>
    </row>
    <row r="939" spans="3:28" x14ac:dyDescent="0.25">
      <c r="C939" t="s">
        <v>1135</v>
      </c>
      <c r="D939" t="s">
        <v>11025</v>
      </c>
      <c r="Z939" t="s">
        <v>10953</v>
      </c>
      <c r="AA939" t="str">
        <f>IFERROR(MATCH(Z939,AA$1:AA938,0),Z939)</f>
        <v>LIAFAS</v>
      </c>
      <c r="AB939" t="s">
        <v>11026</v>
      </c>
    </row>
    <row r="940" spans="3:28" x14ac:dyDescent="0.25">
      <c r="C940" t="s">
        <v>1136</v>
      </c>
      <c r="D940" t="s">
        <v>11026</v>
      </c>
      <c r="Z940" t="s">
        <v>10954</v>
      </c>
      <c r="AA940" t="str">
        <f>IFERROR(MATCH(Z940,AA$1:AA939,0),Z940)</f>
        <v>LIARDQ</v>
      </c>
      <c r="AB940" t="s">
        <v>11027</v>
      </c>
    </row>
    <row r="941" spans="3:28" x14ac:dyDescent="0.25">
      <c r="C941" t="s">
        <v>1137</v>
      </c>
      <c r="D941" t="s">
        <v>11027</v>
      </c>
      <c r="Z941" t="s">
        <v>10955</v>
      </c>
      <c r="AA941" t="str">
        <f>IFERROR(MATCH(Z941,AA$1:AA940,0),Z941)</f>
        <v>LIFCHS</v>
      </c>
      <c r="AB941" t="s">
        <v>11028</v>
      </c>
    </row>
    <row r="942" spans="3:28" x14ac:dyDescent="0.25">
      <c r="C942" t="s">
        <v>1138</v>
      </c>
      <c r="D942" t="s">
        <v>11028</v>
      </c>
      <c r="Z942" t="s">
        <v>10956</v>
      </c>
      <c r="AA942" t="str">
        <f>IFERROR(MATCH(Z942,AA$1:AA941,0),Z942)</f>
        <v>LIHLHQ</v>
      </c>
      <c r="AB942" t="s">
        <v>11029</v>
      </c>
    </row>
    <row r="943" spans="3:28" x14ac:dyDescent="0.25">
      <c r="C943" t="s">
        <v>1139</v>
      </c>
      <c r="D943" t="s">
        <v>11029</v>
      </c>
      <c r="Z943" t="s">
        <v>10957</v>
      </c>
      <c r="AA943" t="str">
        <f>IFERROR(MATCH(Z943,AA$1:AA942,0),Z943)</f>
        <v>LINTNG</v>
      </c>
      <c r="AB943" t="s">
        <v>11030</v>
      </c>
    </row>
    <row r="944" spans="3:28" x14ac:dyDescent="0.25">
      <c r="C944" t="s">
        <v>1140</v>
      </c>
      <c r="D944" t="s">
        <v>11030</v>
      </c>
      <c r="Z944" t="s">
        <v>10958</v>
      </c>
      <c r="AA944" t="str">
        <f>IFERROR(MATCH(Z944,AA$1:AA943,0),Z944)</f>
        <v>LIRLKP</v>
      </c>
      <c r="AB944" t="s">
        <v>11031</v>
      </c>
    </row>
    <row r="945" spans="3:28" x14ac:dyDescent="0.25">
      <c r="C945" t="s">
        <v>1141</v>
      </c>
      <c r="D945" t="s">
        <v>11031</v>
      </c>
      <c r="Z945" t="s">
        <v>10959</v>
      </c>
      <c r="AA945" t="str">
        <f>IFERROR(MATCH(Z945,AA$1:AA944,0),Z945)</f>
        <v>LITWGA</v>
      </c>
      <c r="AB945" t="s">
        <v>11032</v>
      </c>
    </row>
    <row r="946" spans="3:28" x14ac:dyDescent="0.25">
      <c r="C946" t="s">
        <v>1142</v>
      </c>
      <c r="D946" t="s">
        <v>11032</v>
      </c>
      <c r="Z946" t="s">
        <v>10960</v>
      </c>
      <c r="AA946" t="str">
        <f>IFERROR(MATCH(Z946,AA$1:AA945,0),Z946)</f>
        <v>LIVFPD</v>
      </c>
      <c r="AB946" t="s">
        <v>11033</v>
      </c>
    </row>
    <row r="947" spans="3:28" x14ac:dyDescent="0.25">
      <c r="C947" t="s">
        <v>1143</v>
      </c>
      <c r="D947" t="s">
        <v>11033</v>
      </c>
      <c r="Z947" t="s">
        <v>10961</v>
      </c>
      <c r="AA947" t="str">
        <f>IFERROR(MATCH(Z947,AA$1:AA946,0),Z947)</f>
        <v>LKAKLM</v>
      </c>
      <c r="AB947" t="s">
        <v>11034</v>
      </c>
    </row>
    <row r="948" spans="3:28" x14ac:dyDescent="0.25">
      <c r="C948" t="s">
        <v>1144</v>
      </c>
      <c r="D948" t="s">
        <v>11034</v>
      </c>
      <c r="Z948" t="s">
        <v>10962</v>
      </c>
      <c r="AA948" t="str">
        <f>IFERROR(MATCH(Z948,AA$1:AA947,0),Z948)</f>
        <v>LKATCT</v>
      </c>
      <c r="AB948" t="s">
        <v>11035</v>
      </c>
    </row>
    <row r="949" spans="3:28" x14ac:dyDescent="0.25">
      <c r="C949" t="s">
        <v>1145</v>
      </c>
      <c r="D949" t="s">
        <v>11035</v>
      </c>
      <c r="Z949" t="s">
        <v>10963</v>
      </c>
      <c r="AA949" t="str">
        <f>IFERROR(MATCH(Z949,AA$1:AA948,0),Z949)</f>
        <v>LKGSSG</v>
      </c>
      <c r="AB949" t="s">
        <v>11036</v>
      </c>
    </row>
    <row r="950" spans="3:28" x14ac:dyDescent="0.25">
      <c r="C950" t="s">
        <v>1146</v>
      </c>
      <c r="D950" t="s">
        <v>11036</v>
      </c>
      <c r="Z950" t="s">
        <v>10964</v>
      </c>
      <c r="AA950" t="str">
        <f>IFERROR(MATCH(Z950,AA$1:AA949,0),Z950)</f>
        <v>LKVPYF</v>
      </c>
      <c r="AB950" t="s">
        <v>11037</v>
      </c>
    </row>
    <row r="951" spans="3:28" x14ac:dyDescent="0.25">
      <c r="C951" t="s">
        <v>1147</v>
      </c>
      <c r="D951" t="s">
        <v>11037</v>
      </c>
      <c r="Z951" t="s">
        <v>10965</v>
      </c>
      <c r="AA951" t="str">
        <f>IFERROR(MATCH(Z951,AA$1:AA950,0),Z951)</f>
        <v>LLADAR</v>
      </c>
      <c r="AB951" t="s">
        <v>11038</v>
      </c>
    </row>
    <row r="952" spans="3:28" x14ac:dyDescent="0.25">
      <c r="C952" t="s">
        <v>1148</v>
      </c>
      <c r="D952" t="s">
        <v>11038</v>
      </c>
      <c r="Z952" t="s">
        <v>10966</v>
      </c>
      <c r="AA952" t="str">
        <f>IFERROR(MATCH(Z952,AA$1:AA951,0),Z952)</f>
        <v>LLAPIT</v>
      </c>
      <c r="AB952" t="s">
        <v>11039</v>
      </c>
    </row>
    <row r="953" spans="3:28" x14ac:dyDescent="0.25">
      <c r="C953" t="s">
        <v>1149</v>
      </c>
      <c r="D953" t="s">
        <v>11039</v>
      </c>
      <c r="Z953" t="s">
        <v>10967</v>
      </c>
      <c r="AA953" t="str">
        <f>IFERROR(MATCH(Z953,AA$1:AA952,0),Z953)</f>
        <v>LLARGG</v>
      </c>
      <c r="AB953" t="s">
        <v>11040</v>
      </c>
    </row>
    <row r="954" spans="3:28" x14ac:dyDescent="0.25">
      <c r="C954" t="s">
        <v>1150</v>
      </c>
      <c r="D954" t="s">
        <v>11040</v>
      </c>
      <c r="Z954" t="s">
        <v>10968</v>
      </c>
      <c r="AA954" t="str">
        <f>IFERROR(MATCH(Z954,AA$1:AA953,0),Z954)</f>
        <v>LLCPAG</v>
      </c>
      <c r="AB954" t="s">
        <v>11041</v>
      </c>
    </row>
    <row r="955" spans="3:28" x14ac:dyDescent="0.25">
      <c r="C955" t="s">
        <v>1151</v>
      </c>
      <c r="D955" t="s">
        <v>11041</v>
      </c>
      <c r="Z955" t="s">
        <v>10969</v>
      </c>
      <c r="AA955" t="str">
        <f>IFERROR(MATCH(Z955,AA$1:AA954,0),Z955)</f>
        <v>LLEVVT</v>
      </c>
      <c r="AB955" t="s">
        <v>11042</v>
      </c>
    </row>
    <row r="956" spans="3:28" x14ac:dyDescent="0.25">
      <c r="C956" t="s">
        <v>1152</v>
      </c>
      <c r="D956" t="s">
        <v>11042</v>
      </c>
      <c r="Z956" t="s">
        <v>10970</v>
      </c>
      <c r="AA956" t="str">
        <f>IFERROR(MATCH(Z956,AA$1:AA955,0),Z956)</f>
        <v>LLFLLL</v>
      </c>
      <c r="AB956" t="s">
        <v>11043</v>
      </c>
    </row>
    <row r="957" spans="3:28" x14ac:dyDescent="0.25">
      <c r="C957" t="s">
        <v>1153</v>
      </c>
      <c r="D957" t="s">
        <v>11043</v>
      </c>
      <c r="Z957" t="s">
        <v>10971</v>
      </c>
      <c r="AA957" t="str">
        <f>IFERROR(MATCH(Z957,AA$1:AA956,0),Z957)</f>
        <v>LLFNIL</v>
      </c>
      <c r="AB957" t="s">
        <v>11044</v>
      </c>
    </row>
    <row r="958" spans="3:28" x14ac:dyDescent="0.25">
      <c r="C958" t="s">
        <v>1154</v>
      </c>
      <c r="D958" t="s">
        <v>11044</v>
      </c>
      <c r="Z958" t="s">
        <v>10972</v>
      </c>
      <c r="AA958" t="str">
        <f>IFERROR(MATCH(Z958,AA$1:AA957,0),Z958)</f>
        <v>LLGCII</v>
      </c>
      <c r="AB958" t="s">
        <v>11045</v>
      </c>
    </row>
    <row r="959" spans="3:28" x14ac:dyDescent="0.25">
      <c r="C959" t="s">
        <v>1155</v>
      </c>
      <c r="D959" t="s">
        <v>11045</v>
      </c>
      <c r="Z959" t="s">
        <v>10973</v>
      </c>
      <c r="AA959" t="str">
        <f>IFERROR(MATCH(Z959,AA$1:AA958,0),Z959)</f>
        <v>LLGPAD</v>
      </c>
      <c r="AB959" t="s">
        <v>11046</v>
      </c>
    </row>
    <row r="960" spans="3:28" x14ac:dyDescent="0.25">
      <c r="C960" t="s">
        <v>1156</v>
      </c>
      <c r="D960" t="s">
        <v>11046</v>
      </c>
      <c r="Z960" t="s">
        <v>10974</v>
      </c>
      <c r="AA960" t="str">
        <f>IFERROR(MATCH(Z960,AA$1:AA959,0),Z960)</f>
        <v>LLISQA</v>
      </c>
      <c r="AB960" t="s">
        <v>11047</v>
      </c>
    </row>
    <row r="961" spans="3:28" x14ac:dyDescent="0.25">
      <c r="C961" t="s">
        <v>1157</v>
      </c>
      <c r="D961" t="s">
        <v>11047</v>
      </c>
      <c r="Z961" t="s">
        <v>10975</v>
      </c>
      <c r="AA961" t="str">
        <f>IFERROR(MATCH(Z961,AA$1:AA960,0),Z961)</f>
        <v>LLLAAG</v>
      </c>
      <c r="AB961" t="s">
        <v>11048</v>
      </c>
    </row>
    <row r="962" spans="3:28" x14ac:dyDescent="0.25">
      <c r="C962" t="s">
        <v>1158</v>
      </c>
      <c r="D962" t="s">
        <v>11048</v>
      </c>
      <c r="Z962" t="s">
        <v>10976</v>
      </c>
      <c r="AA962" t="str">
        <f>IFERROR(MATCH(Z962,AA$1:AA961,0),Z962)</f>
        <v>LLLALP</v>
      </c>
      <c r="AB962" t="s">
        <v>11049</v>
      </c>
    </row>
    <row r="963" spans="3:28" x14ac:dyDescent="0.25">
      <c r="C963" t="s">
        <v>1159</v>
      </c>
      <c r="D963" t="s">
        <v>11049</v>
      </c>
      <c r="Z963" t="s">
        <v>10977</v>
      </c>
      <c r="AA963" t="str">
        <f>IFERROR(MATCH(Z963,AA$1:AA962,0),Z963)</f>
        <v>LLLAVF</v>
      </c>
      <c r="AB963" t="s">
        <v>11050</v>
      </c>
    </row>
    <row r="964" spans="3:28" x14ac:dyDescent="0.25">
      <c r="C964" t="s">
        <v>1160</v>
      </c>
      <c r="D964" t="s">
        <v>11050</v>
      </c>
      <c r="Z964" t="s">
        <v>10978</v>
      </c>
      <c r="AA964" t="str">
        <f>IFERROR(MATCH(Z964,AA$1:AA963,0),Z964)</f>
        <v>LLLFAG</v>
      </c>
      <c r="AB964" t="s">
        <v>11051</v>
      </c>
    </row>
    <row r="965" spans="3:28" x14ac:dyDescent="0.25">
      <c r="C965" t="s">
        <v>1161</v>
      </c>
      <c r="D965" t="s">
        <v>11051</v>
      </c>
      <c r="Z965" t="s">
        <v>10979</v>
      </c>
      <c r="AA965" t="str">
        <f>IFERROR(MATCH(Z965,AA$1:AA964,0),Z965)</f>
        <v>LLLLLA</v>
      </c>
      <c r="AB965" t="s">
        <v>11052</v>
      </c>
    </row>
    <row r="966" spans="3:28" x14ac:dyDescent="0.25">
      <c r="C966" t="s">
        <v>1162</v>
      </c>
      <c r="D966" t="s">
        <v>11052</v>
      </c>
      <c r="Z966" t="s">
        <v>10980</v>
      </c>
      <c r="AA966" t="str">
        <f>IFERROR(MATCH(Z966,AA$1:AA965,0),Z966)</f>
        <v>LLLTTT</v>
      </c>
      <c r="AB966" t="s">
        <v>11053</v>
      </c>
    </row>
    <row r="967" spans="3:28" x14ac:dyDescent="0.25">
      <c r="C967" t="s">
        <v>1163</v>
      </c>
      <c r="D967" t="s">
        <v>11053</v>
      </c>
      <c r="Z967" t="s">
        <v>10981</v>
      </c>
      <c r="AA967" t="str">
        <f>IFERROR(MATCH(Z967,AA$1:AA966,0),Z967)</f>
        <v>LLMCAV</v>
      </c>
      <c r="AB967" t="s">
        <v>11054</v>
      </c>
    </row>
    <row r="968" spans="3:28" x14ac:dyDescent="0.25">
      <c r="C968" t="s">
        <v>1164</v>
      </c>
      <c r="D968" t="s">
        <v>11054</v>
      </c>
      <c r="Z968" t="s">
        <v>10982</v>
      </c>
      <c r="AA968" t="str">
        <f>IFERROR(MATCH(Z968,AA$1:AA967,0),Z968)</f>
        <v>LLQTAS</v>
      </c>
      <c r="AB968" t="s">
        <v>11055</v>
      </c>
    </row>
    <row r="969" spans="3:28" x14ac:dyDescent="0.25">
      <c r="C969" t="s">
        <v>1165</v>
      </c>
      <c r="D969" t="s">
        <v>11055</v>
      </c>
      <c r="Z969" t="s">
        <v>10983</v>
      </c>
      <c r="AA969" t="str">
        <f>IFERROR(MATCH(Z969,AA$1:AA968,0),Z969)</f>
        <v>LLRIPQ</v>
      </c>
      <c r="AB969" t="s">
        <v>11056</v>
      </c>
    </row>
    <row r="970" spans="3:28" x14ac:dyDescent="0.25">
      <c r="C970" t="s">
        <v>1166</v>
      </c>
      <c r="D970" t="s">
        <v>11056</v>
      </c>
      <c r="Z970" t="s">
        <v>10984</v>
      </c>
      <c r="AA970" t="str">
        <f>IFERROR(MATCH(Z970,AA$1:AA969,0),Z970)</f>
        <v>LLSCLT</v>
      </c>
      <c r="AB970" t="s">
        <v>11057</v>
      </c>
    </row>
    <row r="971" spans="3:28" x14ac:dyDescent="0.25">
      <c r="C971" t="s">
        <v>1167</v>
      </c>
      <c r="D971" t="s">
        <v>11057</v>
      </c>
      <c r="Z971" t="s">
        <v>10985</v>
      </c>
      <c r="AA971" t="str">
        <f>IFERROR(MATCH(Z971,AA$1:AA970,0),Z971)</f>
        <v>LLSPRG</v>
      </c>
      <c r="AB971" t="s">
        <v>11058</v>
      </c>
    </row>
    <row r="972" spans="3:28" x14ac:dyDescent="0.25">
      <c r="C972" t="s">
        <v>1168</v>
      </c>
      <c r="D972" t="s">
        <v>11058</v>
      </c>
      <c r="Z972" t="s">
        <v>10986</v>
      </c>
      <c r="AA972" t="str">
        <f>IFERROR(MATCH(Z972,AA$1:AA971,0),Z972)</f>
        <v>LLWRQE</v>
      </c>
      <c r="AB972" t="s">
        <v>11059</v>
      </c>
    </row>
    <row r="973" spans="3:28" x14ac:dyDescent="0.25">
      <c r="C973" t="s">
        <v>1169</v>
      </c>
      <c r="D973" t="s">
        <v>11059</v>
      </c>
      <c r="Z973" t="s">
        <v>10987</v>
      </c>
      <c r="AA973" t="str">
        <f>IFERROR(MATCH(Z973,AA$1:AA972,0),Z973)</f>
        <v>LMGYIP</v>
      </c>
      <c r="AB973" t="s">
        <v>11060</v>
      </c>
    </row>
    <row r="974" spans="3:28" x14ac:dyDescent="0.25">
      <c r="C974" t="s">
        <v>1170</v>
      </c>
      <c r="D974" t="s">
        <v>11060</v>
      </c>
      <c r="Z974" t="s">
        <v>10988</v>
      </c>
      <c r="AA974" t="str">
        <f>IFERROR(MATCH(Z974,AA$1:AA973,0),Z974)</f>
        <v>LMPQLP</v>
      </c>
      <c r="AB974" t="s">
        <v>11061</v>
      </c>
    </row>
    <row r="975" spans="3:28" x14ac:dyDescent="0.25">
      <c r="C975" t="s">
        <v>1171</v>
      </c>
      <c r="D975" t="s">
        <v>11061</v>
      </c>
      <c r="Z975" t="s">
        <v>10989</v>
      </c>
      <c r="AA975" t="str">
        <f>IFERROR(MATCH(Z975,AA$1:AA974,0),Z975)</f>
        <v>LMTHFF</v>
      </c>
      <c r="AB975" t="s">
        <v>11062</v>
      </c>
    </row>
    <row r="976" spans="3:28" x14ac:dyDescent="0.25">
      <c r="C976" t="s">
        <v>1172</v>
      </c>
      <c r="D976" t="s">
        <v>11062</v>
      </c>
      <c r="Z976" t="s">
        <v>10990</v>
      </c>
      <c r="AA976" t="str">
        <f>IFERROR(MATCH(Z976,AA$1:AA975,0),Z976)</f>
        <v>LNCNDS</v>
      </c>
      <c r="AB976" t="s">
        <v>11063</v>
      </c>
    </row>
    <row r="977" spans="3:28" x14ac:dyDescent="0.25">
      <c r="C977" t="s">
        <v>1173</v>
      </c>
      <c r="D977" t="s">
        <v>11063</v>
      </c>
      <c r="Z977" t="s">
        <v>10991</v>
      </c>
      <c r="AA977" t="str">
        <f>IFERROR(MATCH(Z977,AA$1:AA976,0),Z977)</f>
        <v>LNNTRP</v>
      </c>
      <c r="AB977" t="s">
        <v>11064</v>
      </c>
    </row>
    <row r="978" spans="3:28" x14ac:dyDescent="0.25">
      <c r="C978" t="s">
        <v>1174</v>
      </c>
      <c r="D978" t="s">
        <v>11064</v>
      </c>
      <c r="Z978" t="s">
        <v>10992</v>
      </c>
      <c r="AA978" t="str">
        <f>IFERROR(MATCH(Z978,AA$1:AA977,0),Z978)</f>
        <v>LNTGWL</v>
      </c>
      <c r="AB978" t="s">
        <v>11065</v>
      </c>
    </row>
    <row r="979" spans="3:28" x14ac:dyDescent="0.25">
      <c r="C979" t="s">
        <v>1175</v>
      </c>
      <c r="D979" t="s">
        <v>11065</v>
      </c>
      <c r="Z979" t="s">
        <v>10993</v>
      </c>
      <c r="AA979" t="str">
        <f>IFERROR(MATCH(Z979,AA$1:AA978,0),Z979)</f>
        <v>LPAILS</v>
      </c>
      <c r="AB979" t="s">
        <v>11066</v>
      </c>
    </row>
    <row r="980" spans="3:28" x14ac:dyDescent="0.25">
      <c r="C980" t="s">
        <v>1176</v>
      </c>
      <c r="D980" t="s">
        <v>11066</v>
      </c>
      <c r="Z980" t="s">
        <v>10994</v>
      </c>
      <c r="AA980" t="str">
        <f>IFERROR(MATCH(Z980,AA$1:AA979,0),Z980)</f>
        <v>LPAPNY</v>
      </c>
      <c r="AB980" t="s">
        <v>11067</v>
      </c>
    </row>
    <row r="981" spans="3:28" x14ac:dyDescent="0.25">
      <c r="C981" t="s">
        <v>1177</v>
      </c>
      <c r="D981" t="s">
        <v>11067</v>
      </c>
      <c r="Z981" t="s">
        <v>10995</v>
      </c>
      <c r="AA981" t="str">
        <f>IFERROR(MATCH(Z981,AA$1:AA980,0),Z981)</f>
        <v>LPATQL</v>
      </c>
      <c r="AB981" t="s">
        <v>11068</v>
      </c>
    </row>
    <row r="982" spans="3:28" x14ac:dyDescent="0.25">
      <c r="C982" t="s">
        <v>1178</v>
      </c>
      <c r="D982" t="s">
        <v>11068</v>
      </c>
      <c r="Z982" t="s">
        <v>10996</v>
      </c>
      <c r="AA982" t="str">
        <f>IFERROR(MATCH(Z982,AA$1:AA981,0),Z982)</f>
        <v>LPCSFT</v>
      </c>
      <c r="AB982" t="s">
        <v>11069</v>
      </c>
    </row>
    <row r="983" spans="3:28" x14ac:dyDescent="0.25">
      <c r="C983" t="s">
        <v>1179</v>
      </c>
      <c r="D983" t="s">
        <v>11069</v>
      </c>
      <c r="Z983" t="s">
        <v>10997</v>
      </c>
      <c r="AA983" t="str">
        <f>IFERROR(MATCH(Z983,AA$1:AA982,0),Z983)</f>
        <v>LPGCSF</v>
      </c>
      <c r="AB983" t="s">
        <v>11070</v>
      </c>
    </row>
    <row r="984" spans="3:28" x14ac:dyDescent="0.25">
      <c r="C984" t="s">
        <v>1180</v>
      </c>
      <c r="D984" t="s">
        <v>11070</v>
      </c>
      <c r="Z984" t="s">
        <v>10998</v>
      </c>
      <c r="AA984" t="str">
        <f>IFERROR(MATCH(Z984,AA$1:AA983,0),Z984)</f>
        <v>LPGIPF</v>
      </c>
      <c r="AB984" t="s">
        <v>11071</v>
      </c>
    </row>
    <row r="985" spans="3:28" x14ac:dyDescent="0.25">
      <c r="C985" t="s">
        <v>1181</v>
      </c>
      <c r="D985" t="s">
        <v>11071</v>
      </c>
      <c r="Z985" t="s">
        <v>10999</v>
      </c>
      <c r="AA985" t="str">
        <f>IFERROR(MATCH(Z985,AA$1:AA984,0),Z985)</f>
        <v>LPGNPA</v>
      </c>
      <c r="AB985" t="s">
        <v>11072</v>
      </c>
    </row>
    <row r="986" spans="3:28" x14ac:dyDescent="0.25">
      <c r="C986" t="s">
        <v>1182</v>
      </c>
      <c r="D986" t="s">
        <v>11072</v>
      </c>
      <c r="Z986" t="s">
        <v>11000</v>
      </c>
      <c r="AA986" t="str">
        <f>IFERROR(MATCH(Z986,AA$1:AA985,0),Z986)</f>
        <v>LPINAL</v>
      </c>
      <c r="AB986" t="s">
        <v>11073</v>
      </c>
    </row>
    <row r="987" spans="3:28" x14ac:dyDescent="0.25">
      <c r="C987" t="s">
        <v>1183</v>
      </c>
      <c r="D987" t="s">
        <v>11073</v>
      </c>
      <c r="Z987" t="s">
        <v>11001</v>
      </c>
      <c r="AA987" t="str">
        <f>IFERROR(MATCH(Z987,AA$1:AA986,0),Z987)</f>
        <v>LPPIIQ</v>
      </c>
      <c r="AB987" t="s">
        <v>11074</v>
      </c>
    </row>
    <row r="988" spans="3:28" x14ac:dyDescent="0.25">
      <c r="C988" t="s">
        <v>1184</v>
      </c>
      <c r="D988" t="s">
        <v>11074</v>
      </c>
      <c r="Z988" t="s">
        <v>11002</v>
      </c>
      <c r="AA988" t="str">
        <f>IFERROR(MATCH(Z988,AA$1:AA987,0),Z988)</f>
        <v>LPQDAV</v>
      </c>
      <c r="AB988" t="s">
        <v>11075</v>
      </c>
    </row>
    <row r="989" spans="3:28" x14ac:dyDescent="0.25">
      <c r="C989" t="s">
        <v>1185</v>
      </c>
      <c r="D989" t="s">
        <v>11075</v>
      </c>
      <c r="Z989" t="s">
        <v>11003</v>
      </c>
      <c r="AA989" t="str">
        <f>IFERROR(MATCH(Z989,AA$1:AA988,0),Z989)</f>
        <v>LPQRAY</v>
      </c>
      <c r="AB989" t="s">
        <v>11076</v>
      </c>
    </row>
    <row r="990" spans="3:28" x14ac:dyDescent="0.25">
      <c r="C990" t="s">
        <v>1186</v>
      </c>
      <c r="D990" t="s">
        <v>11076</v>
      </c>
      <c r="Z990" t="s">
        <v>11004</v>
      </c>
      <c r="AA990" t="str">
        <f>IFERROR(MATCH(Z990,AA$1:AA989,0),Z990)</f>
        <v>LPRRGP</v>
      </c>
      <c r="AB990" t="s">
        <v>11077</v>
      </c>
    </row>
    <row r="991" spans="3:28" x14ac:dyDescent="0.25">
      <c r="C991" t="s">
        <v>1187</v>
      </c>
      <c r="D991" t="s">
        <v>11077</v>
      </c>
      <c r="Z991" t="s">
        <v>11005</v>
      </c>
      <c r="AA991" t="str">
        <f>IFERROR(MATCH(Z991,AA$1:AA990,0),Z991)</f>
        <v>LPVWAR</v>
      </c>
      <c r="AB991" t="s">
        <v>11078</v>
      </c>
    </row>
    <row r="992" spans="3:28" x14ac:dyDescent="0.25">
      <c r="C992" t="s">
        <v>1188</v>
      </c>
      <c r="D992" t="s">
        <v>11078</v>
      </c>
      <c r="Z992" t="s">
        <v>11006</v>
      </c>
      <c r="AA992" t="str">
        <f>IFERROR(MATCH(Z992,AA$1:AA991,0),Z992)</f>
        <v>LPYIEQ</v>
      </c>
      <c r="AB992" t="s">
        <v>11079</v>
      </c>
    </row>
    <row r="993" spans="3:28" x14ac:dyDescent="0.25">
      <c r="C993" t="s">
        <v>1189</v>
      </c>
      <c r="D993" t="s">
        <v>11079</v>
      </c>
      <c r="Z993" t="s">
        <v>11007</v>
      </c>
      <c r="AA993" t="str">
        <f>IFERROR(MATCH(Z993,AA$1:AA992,0),Z993)</f>
        <v>LPYLVA</v>
      </c>
      <c r="AB993" t="s">
        <v>11080</v>
      </c>
    </row>
    <row r="994" spans="3:28" x14ac:dyDescent="0.25">
      <c r="C994" t="s">
        <v>1190</v>
      </c>
      <c r="D994" t="s">
        <v>11080</v>
      </c>
      <c r="Z994" t="s">
        <v>11008</v>
      </c>
      <c r="AA994" t="str">
        <f>IFERROR(MATCH(Z994,AA$1:AA993,0),Z994)</f>
        <v>LQVLDS</v>
      </c>
      <c r="AB994" t="s">
        <v>11081</v>
      </c>
    </row>
    <row r="995" spans="3:28" x14ac:dyDescent="0.25">
      <c r="C995" t="s">
        <v>1191</v>
      </c>
      <c r="D995" t="s">
        <v>11081</v>
      </c>
      <c r="Z995" t="s">
        <v>11009</v>
      </c>
      <c r="AA995" t="str">
        <f>IFERROR(MATCH(Z995,AA$1:AA994,0),Z995)</f>
        <v>LRAWRH</v>
      </c>
      <c r="AB995" t="s">
        <v>11082</v>
      </c>
    </row>
    <row r="996" spans="3:28" x14ac:dyDescent="0.25">
      <c r="C996" t="s">
        <v>1192</v>
      </c>
      <c r="D996" t="s">
        <v>11082</v>
      </c>
      <c r="Z996" t="s">
        <v>11010</v>
      </c>
      <c r="AA996" t="str">
        <f>IFERROR(MATCH(Z996,AA$1:AA995,0),Z996)</f>
        <v>LRAYMN</v>
      </c>
      <c r="AB996" t="s">
        <v>11083</v>
      </c>
    </row>
    <row r="997" spans="3:28" x14ac:dyDescent="0.25">
      <c r="C997" t="s">
        <v>1193</v>
      </c>
      <c r="D997" t="s">
        <v>11083</v>
      </c>
      <c r="Z997" t="s">
        <v>11011</v>
      </c>
      <c r="AA997" t="str">
        <f>IFERROR(MATCH(Z997,AA$1:AA996,0),Z997)</f>
        <v>LRDIWD</v>
      </c>
      <c r="AB997" t="s">
        <v>11084</v>
      </c>
    </row>
    <row r="998" spans="3:28" x14ac:dyDescent="0.25">
      <c r="C998" t="s">
        <v>1194</v>
      </c>
      <c r="D998" t="s">
        <v>11084</v>
      </c>
      <c r="Z998" t="s">
        <v>11012</v>
      </c>
      <c r="AA998" t="str">
        <f>IFERROR(MATCH(Z998,AA$1:AA997,0),Z998)</f>
        <v>LREEVS</v>
      </c>
      <c r="AB998" t="s">
        <v>11085</v>
      </c>
    </row>
    <row r="999" spans="3:28" x14ac:dyDescent="0.25">
      <c r="C999" t="s">
        <v>1195</v>
      </c>
      <c r="D999" t="s">
        <v>11085</v>
      </c>
      <c r="Z999" t="s">
        <v>11013</v>
      </c>
      <c r="AA999" t="str">
        <f>IFERROR(MATCH(Z999,AA$1:AA998,0),Z999)</f>
        <v>LRHHNL</v>
      </c>
      <c r="AB999" t="s">
        <v>11086</v>
      </c>
    </row>
    <row r="1000" spans="3:28" x14ac:dyDescent="0.25">
      <c r="C1000" t="s">
        <v>1196</v>
      </c>
      <c r="D1000" t="s">
        <v>11086</v>
      </c>
      <c r="Z1000" t="s">
        <v>11014</v>
      </c>
      <c r="AA1000" t="str">
        <f>IFERROR(MATCH(Z1000,AA$1:AA999,0),Z1000)</f>
        <v>LRKLGV</v>
      </c>
      <c r="AB1000" t="s">
        <v>11087</v>
      </c>
    </row>
    <row r="1001" spans="3:28" x14ac:dyDescent="0.25">
      <c r="C1001" t="s">
        <v>1197</v>
      </c>
      <c r="D1001" t="s">
        <v>11087</v>
      </c>
      <c r="Z1001" t="s">
        <v>11015</v>
      </c>
      <c r="AA1001" t="str">
        <f>IFERROR(MATCH(Z1001,AA$1:AA1000,0),Z1001)</f>
        <v>LRKSRR</v>
      </c>
      <c r="AB1001" t="s">
        <v>11088</v>
      </c>
    </row>
    <row r="1002" spans="3:28" x14ac:dyDescent="0.25">
      <c r="C1002" t="s">
        <v>1198</v>
      </c>
      <c r="D1002" t="s">
        <v>11088</v>
      </c>
      <c r="Z1002" t="s">
        <v>11016</v>
      </c>
      <c r="AA1002" t="str">
        <f>IFERROR(MATCH(Z1002,AA$1:AA1001,0),Z1002)</f>
        <v>LRRLHQ</v>
      </c>
      <c r="AB1002" t="s">
        <v>11089</v>
      </c>
    </row>
    <row r="1003" spans="3:28" x14ac:dyDescent="0.25">
      <c r="C1003" t="s">
        <v>1199</v>
      </c>
      <c r="D1003" t="s">
        <v>11089</v>
      </c>
      <c r="Z1003" t="s">
        <v>11017</v>
      </c>
      <c r="AA1003" t="str">
        <f>IFERROR(MATCH(Z1003,AA$1:AA1002,0),Z1003)</f>
        <v>LSAFSL</v>
      </c>
      <c r="AB1003" t="s">
        <v>11090</v>
      </c>
    </row>
    <row r="1004" spans="3:28" x14ac:dyDescent="0.25">
      <c r="C1004" t="s">
        <v>1200</v>
      </c>
      <c r="D1004" t="s">
        <v>11090</v>
      </c>
      <c r="Z1004" t="s">
        <v>11018</v>
      </c>
      <c r="AA1004" t="str">
        <f>IFERROR(MATCH(Z1004,AA$1:AA1003,0),Z1004)</f>
        <v>LSGWFT</v>
      </c>
      <c r="AB1004" t="s">
        <v>11091</v>
      </c>
    </row>
    <row r="1005" spans="3:28" x14ac:dyDescent="0.25">
      <c r="C1005" t="s">
        <v>1201</v>
      </c>
      <c r="D1005" t="s">
        <v>11091</v>
      </c>
      <c r="Z1005" t="s">
        <v>11019</v>
      </c>
      <c r="AA1005" t="str">
        <f>IFERROR(MATCH(Z1005,AA$1:AA1004,0),Z1005)</f>
        <v>LSPGAL</v>
      </c>
      <c r="AB1005" t="s">
        <v>11092</v>
      </c>
    </row>
    <row r="1006" spans="3:28" x14ac:dyDescent="0.25">
      <c r="C1006" t="s">
        <v>1202</v>
      </c>
      <c r="D1006" t="s">
        <v>11092</v>
      </c>
      <c r="Z1006" t="s">
        <v>11020</v>
      </c>
      <c r="AA1006" t="str">
        <f>IFERROR(MATCH(Z1006,AA$1:AA1005,0),Z1006)</f>
        <v>LSPRPI</v>
      </c>
      <c r="AB1006" t="s">
        <v>11093</v>
      </c>
    </row>
    <row r="1007" spans="3:28" x14ac:dyDescent="0.25">
      <c r="C1007" t="s">
        <v>1203</v>
      </c>
      <c r="D1007" t="s">
        <v>11093</v>
      </c>
      <c r="Z1007" t="s">
        <v>11021</v>
      </c>
      <c r="AA1007" t="str">
        <f>IFERROR(MATCH(Z1007,AA$1:AA1006,0),Z1007)</f>
        <v>LSPYYK</v>
      </c>
      <c r="AB1007" t="s">
        <v>11094</v>
      </c>
    </row>
    <row r="1008" spans="3:28" x14ac:dyDescent="0.25">
      <c r="C1008" t="s">
        <v>1204</v>
      </c>
      <c r="D1008" t="s">
        <v>11094</v>
      </c>
      <c r="Z1008" t="s">
        <v>11022</v>
      </c>
      <c r="AA1008" t="str">
        <f>IFERROR(MATCH(Z1008,AA$1:AA1007,0),Z1008)</f>
        <v>LSQTKQ</v>
      </c>
      <c r="AB1008" t="s">
        <v>11095</v>
      </c>
    </row>
    <row r="1009" spans="3:28" x14ac:dyDescent="0.25">
      <c r="C1009" t="s">
        <v>1205</v>
      </c>
      <c r="D1009" t="s">
        <v>11095</v>
      </c>
      <c r="Z1009" t="s">
        <v>11023</v>
      </c>
      <c r="AA1009" t="str">
        <f>IFERROR(MATCH(Z1009,AA$1:AA1008,0),Z1009)</f>
        <v>LSTGCV</v>
      </c>
      <c r="AB1009" t="s">
        <v>11096</v>
      </c>
    </row>
    <row r="1010" spans="3:28" x14ac:dyDescent="0.25">
      <c r="C1010" t="s">
        <v>1206</v>
      </c>
      <c r="D1010" t="s">
        <v>11096</v>
      </c>
      <c r="Z1010" t="s">
        <v>11024</v>
      </c>
      <c r="AA1010" t="str">
        <f>IFERROR(MATCH(Z1010,AA$1:AA1009,0),Z1010)</f>
        <v>LSTGLI</v>
      </c>
      <c r="AB1010" t="s">
        <v>11097</v>
      </c>
    </row>
    <row r="1011" spans="3:28" x14ac:dyDescent="0.25">
      <c r="C1011" t="s">
        <v>1207</v>
      </c>
      <c r="D1011" t="s">
        <v>11097</v>
      </c>
      <c r="Z1011" t="s">
        <v>11025</v>
      </c>
      <c r="AA1011" t="str">
        <f>IFERROR(MATCH(Z1011,AA$1:AA1010,0),Z1011)</f>
        <v>LSTTGE</v>
      </c>
      <c r="AB1011" t="s">
        <v>11098</v>
      </c>
    </row>
    <row r="1012" spans="3:28" x14ac:dyDescent="0.25">
      <c r="C1012" t="s">
        <v>1208</v>
      </c>
      <c r="D1012" t="s">
        <v>11098</v>
      </c>
      <c r="Z1012" t="s">
        <v>11026</v>
      </c>
      <c r="AA1012" t="str">
        <f>IFERROR(MATCH(Z1012,AA$1:AA1011,0),Z1012)</f>
        <v>LTCYIK</v>
      </c>
      <c r="AB1012" t="s">
        <v>11099</v>
      </c>
    </row>
    <row r="1013" spans="3:28" x14ac:dyDescent="0.25">
      <c r="C1013" t="s">
        <v>1209</v>
      </c>
      <c r="D1013" t="s">
        <v>11099</v>
      </c>
      <c r="Z1013" t="s">
        <v>11027</v>
      </c>
      <c r="AA1013" t="str">
        <f>IFERROR(MATCH(Z1013,AA$1:AA1012,0),Z1013)</f>
        <v>LTDPSH</v>
      </c>
      <c r="AB1013" t="s">
        <v>11100</v>
      </c>
    </row>
    <row r="1014" spans="3:28" x14ac:dyDescent="0.25">
      <c r="C1014" t="s">
        <v>1210</v>
      </c>
      <c r="D1014" t="s">
        <v>11100</v>
      </c>
      <c r="Z1014" t="s">
        <v>11028</v>
      </c>
      <c r="AA1014" t="str">
        <f>IFERROR(MATCH(Z1014,AA$1:AA1013,0),Z1014)</f>
        <v>LTESTL</v>
      </c>
      <c r="AB1014" t="s">
        <v>11101</v>
      </c>
    </row>
    <row r="1015" spans="3:28" x14ac:dyDescent="0.25">
      <c r="C1015" t="s">
        <v>1211</v>
      </c>
      <c r="D1015" t="s">
        <v>11101</v>
      </c>
      <c r="Z1015" t="s">
        <v>11029</v>
      </c>
      <c r="AA1015" t="str">
        <f>IFERROR(MATCH(Z1015,AA$1:AA1014,0),Z1015)</f>
        <v>LTGRDK</v>
      </c>
      <c r="AB1015" t="s">
        <v>11102</v>
      </c>
    </row>
    <row r="1016" spans="3:28" x14ac:dyDescent="0.25">
      <c r="C1016" t="s">
        <v>1212</v>
      </c>
      <c r="D1016" t="s">
        <v>11102</v>
      </c>
      <c r="Z1016" t="s">
        <v>11030</v>
      </c>
      <c r="AA1016" t="str">
        <f>IFERROR(MATCH(Z1016,AA$1:AA1015,0),Z1016)</f>
        <v>LTHIDA</v>
      </c>
      <c r="AB1016" t="s">
        <v>11103</v>
      </c>
    </row>
    <row r="1017" spans="3:28" x14ac:dyDescent="0.25">
      <c r="C1017" t="s">
        <v>1213</v>
      </c>
      <c r="D1017" t="s">
        <v>11103</v>
      </c>
      <c r="Z1017" t="s">
        <v>11031</v>
      </c>
      <c r="AA1017" t="str">
        <f>IFERROR(MATCH(Z1017,AA$1:AA1016,0),Z1017)</f>
        <v>LTHPVT</v>
      </c>
      <c r="AB1017" t="s">
        <v>11104</v>
      </c>
    </row>
    <row r="1018" spans="3:28" x14ac:dyDescent="0.25">
      <c r="C1018" t="s">
        <v>1214</v>
      </c>
      <c r="D1018" t="s">
        <v>11104</v>
      </c>
      <c r="Z1018" t="s">
        <v>11032</v>
      </c>
      <c r="AA1018" t="str">
        <f>IFERROR(MATCH(Z1018,AA$1:AA1017,0),Z1018)</f>
        <v>LTLSPY</v>
      </c>
      <c r="AB1018" t="s">
        <v>11105</v>
      </c>
    </row>
    <row r="1019" spans="3:28" x14ac:dyDescent="0.25">
      <c r="C1019" t="s">
        <v>1215</v>
      </c>
      <c r="D1019" t="s">
        <v>11105</v>
      </c>
      <c r="Z1019" t="s">
        <v>11033</v>
      </c>
      <c r="AA1019" t="str">
        <f>IFERROR(MATCH(Z1019,AA$1:AA1018,0),Z1019)</f>
        <v>LTPLRD</v>
      </c>
      <c r="AB1019" t="s">
        <v>11106</v>
      </c>
    </row>
    <row r="1020" spans="3:28" x14ac:dyDescent="0.25">
      <c r="C1020" t="s">
        <v>1216</v>
      </c>
      <c r="D1020" t="s">
        <v>11106</v>
      </c>
      <c r="Z1020" t="s">
        <v>11034</v>
      </c>
      <c r="AA1020" t="str">
        <f>IFERROR(MATCH(Z1020,AA$1:AA1019,0),Z1020)</f>
        <v>LTPPHS</v>
      </c>
      <c r="AB1020" t="s">
        <v>11107</v>
      </c>
    </row>
    <row r="1021" spans="3:28" x14ac:dyDescent="0.25">
      <c r="C1021" t="s">
        <v>1217</v>
      </c>
      <c r="D1021" t="s">
        <v>11107</v>
      </c>
      <c r="Z1021" t="s">
        <v>11035</v>
      </c>
      <c r="AA1021" t="str">
        <f>IFERROR(MATCH(Z1021,AA$1:AA1020,0),Z1021)</f>
        <v>LTSMLT</v>
      </c>
      <c r="AB1021" t="s">
        <v>11108</v>
      </c>
    </row>
    <row r="1022" spans="3:28" x14ac:dyDescent="0.25">
      <c r="C1022" t="s">
        <v>1218</v>
      </c>
      <c r="D1022" t="s">
        <v>11108</v>
      </c>
      <c r="Z1022" t="s">
        <v>11036</v>
      </c>
      <c r="AA1022" t="str">
        <f>IFERROR(MATCH(Z1022,AA$1:AA1021,0),Z1022)</f>
        <v>LTTSCG</v>
      </c>
      <c r="AB1022" t="s">
        <v>11109</v>
      </c>
    </row>
    <row r="1023" spans="3:28" x14ac:dyDescent="0.25">
      <c r="C1023" t="s">
        <v>1219</v>
      </c>
      <c r="D1023" t="s">
        <v>11109</v>
      </c>
      <c r="Z1023" t="s">
        <v>11037</v>
      </c>
      <c r="AA1023" t="str">
        <f>IFERROR(MATCH(Z1023,AA$1:AA1022,0),Z1023)</f>
        <v>LTTSQT</v>
      </c>
      <c r="AB1023" t="s">
        <v>11110</v>
      </c>
    </row>
    <row r="1024" spans="3:28" x14ac:dyDescent="0.25">
      <c r="C1024" t="s">
        <v>1220</v>
      </c>
      <c r="D1024" t="s">
        <v>11110</v>
      </c>
      <c r="Z1024" t="s">
        <v>11038</v>
      </c>
      <c r="AA1024" t="str">
        <f>IFERROR(MATCH(Z1024,AA$1:AA1023,0),Z1024)</f>
        <v>LTTTQW</v>
      </c>
      <c r="AB1024" t="s">
        <v>11111</v>
      </c>
    </row>
    <row r="1025" spans="3:28" x14ac:dyDescent="0.25">
      <c r="C1025" t="s">
        <v>1221</v>
      </c>
      <c r="D1025" t="s">
        <v>11111</v>
      </c>
      <c r="Z1025" t="s">
        <v>11039</v>
      </c>
      <c r="AA1025" t="str">
        <f>IFERROR(MATCH(Z1025,AA$1:AA1024,0),Z1025)</f>
        <v>LTVPAS</v>
      </c>
      <c r="AB1025" t="s">
        <v>11112</v>
      </c>
    </row>
    <row r="1026" spans="3:28" x14ac:dyDescent="0.25">
      <c r="C1026" t="s">
        <v>1222</v>
      </c>
      <c r="D1026" t="s">
        <v>11112</v>
      </c>
      <c r="Z1026" t="s">
        <v>11040</v>
      </c>
      <c r="AA1026" t="str">
        <f>IFERROR(MATCH(Z1026,AA$1:AA1025,0),Z1026)</f>
        <v>LTVTQL</v>
      </c>
      <c r="AB1026" t="s">
        <v>11113</v>
      </c>
    </row>
    <row r="1027" spans="3:28" x14ac:dyDescent="0.25">
      <c r="C1027" t="s">
        <v>1223</v>
      </c>
      <c r="D1027" t="s">
        <v>11113</v>
      </c>
      <c r="Z1027" t="s">
        <v>11041</v>
      </c>
      <c r="AA1027" t="str">
        <f>IFERROR(MATCH(Z1027,AA$1:AA1026,0),Z1027)</f>
        <v>LVAEED</v>
      </c>
      <c r="AB1027" t="s">
        <v>11114</v>
      </c>
    </row>
    <row r="1028" spans="3:28" x14ac:dyDescent="0.25">
      <c r="C1028" t="s">
        <v>1224</v>
      </c>
      <c r="D1028" t="s">
        <v>11114</v>
      </c>
      <c r="Z1028" t="s">
        <v>11042</v>
      </c>
      <c r="AA1028" t="str">
        <f>IFERROR(MATCH(Z1028,AA$1:AA1027,0),Z1028)</f>
        <v>LVAFKI</v>
      </c>
      <c r="AB1028" t="s">
        <v>11115</v>
      </c>
    </row>
    <row r="1029" spans="3:28" x14ac:dyDescent="0.25">
      <c r="C1029" t="s">
        <v>1225</v>
      </c>
      <c r="D1029" t="s">
        <v>11115</v>
      </c>
      <c r="Z1029" t="s">
        <v>11043</v>
      </c>
      <c r="AA1029" t="str">
        <f>IFERROR(MATCH(Z1029,AA$1:AA1028,0),Z1029)</f>
        <v>LVALGI</v>
      </c>
      <c r="AB1029" t="s">
        <v>11116</v>
      </c>
    </row>
    <row r="1030" spans="3:28" x14ac:dyDescent="0.25">
      <c r="C1030" t="s">
        <v>1226</v>
      </c>
      <c r="D1030" t="s">
        <v>11116</v>
      </c>
      <c r="Z1030" t="s">
        <v>11044</v>
      </c>
      <c r="AA1030" t="str">
        <f>IFERROR(MATCH(Z1030,AA$1:AA1029,0),Z1030)</f>
        <v>LVETWK</v>
      </c>
      <c r="AB1030" t="s">
        <v>11117</v>
      </c>
    </row>
    <row r="1031" spans="3:28" x14ac:dyDescent="0.25">
      <c r="C1031" t="s">
        <v>1227</v>
      </c>
      <c r="D1031" t="s">
        <v>11117</v>
      </c>
      <c r="Z1031" t="s">
        <v>11045</v>
      </c>
      <c r="AA1031" t="str">
        <f>IFERROR(MATCH(Z1031,AA$1:AA1030,0),Z1031)</f>
        <v>LVFFCF</v>
      </c>
      <c r="AB1031" t="s">
        <v>11118</v>
      </c>
    </row>
    <row r="1032" spans="3:28" x14ac:dyDescent="0.25">
      <c r="C1032" t="s">
        <v>1228</v>
      </c>
      <c r="D1032" t="s">
        <v>11118</v>
      </c>
      <c r="Z1032" t="s">
        <v>11046</v>
      </c>
      <c r="AA1032" t="str">
        <f>IFERROR(MATCH(Z1032,AA$1:AA1031,0),Z1032)</f>
        <v>LVGAPL</v>
      </c>
      <c r="AB1032" t="s">
        <v>11119</v>
      </c>
    </row>
    <row r="1033" spans="3:28" x14ac:dyDescent="0.25">
      <c r="C1033" t="s">
        <v>1229</v>
      </c>
      <c r="D1033" t="s">
        <v>11119</v>
      </c>
      <c r="Z1033" t="s">
        <v>11047</v>
      </c>
      <c r="AA1033" t="str">
        <f>IFERROR(MATCH(Z1033,AA$1:AA1032,0),Z1033)</f>
        <v>LVGLMA</v>
      </c>
      <c r="AB1033" t="s">
        <v>11120</v>
      </c>
    </row>
    <row r="1034" spans="3:28" x14ac:dyDescent="0.25">
      <c r="C1034" t="s">
        <v>1230</v>
      </c>
      <c r="D1034" t="s">
        <v>11120</v>
      </c>
      <c r="Z1034" t="s">
        <v>11048</v>
      </c>
      <c r="AA1034" t="str">
        <f>IFERROR(MATCH(Z1034,AA$1:AA1033,0),Z1034)</f>
        <v>LVILNA</v>
      </c>
      <c r="AB1034" t="s">
        <v>11121</v>
      </c>
    </row>
    <row r="1035" spans="3:28" x14ac:dyDescent="0.25">
      <c r="C1035" t="s">
        <v>1231</v>
      </c>
      <c r="D1035" t="s">
        <v>11121</v>
      </c>
      <c r="Z1035" t="s">
        <v>11049</v>
      </c>
      <c r="AA1035" t="str">
        <f>IFERROR(MATCH(Z1035,AA$1:AA1034,0),Z1035)</f>
        <v>LVNLLP</v>
      </c>
      <c r="AB1035" t="s">
        <v>11122</v>
      </c>
    </row>
    <row r="1036" spans="3:28" x14ac:dyDescent="0.25">
      <c r="C1036" t="s">
        <v>1232</v>
      </c>
      <c r="D1036" t="s">
        <v>11122</v>
      </c>
      <c r="Z1036" t="s">
        <v>11050</v>
      </c>
      <c r="AA1036" t="str">
        <f>IFERROR(MATCH(Z1036,AA$1:AA1035,0),Z1036)</f>
        <v>LVSFLV</v>
      </c>
      <c r="AB1036" t="s">
        <v>11123</v>
      </c>
    </row>
    <row r="1037" spans="3:28" x14ac:dyDescent="0.25">
      <c r="C1037" t="s">
        <v>1233</v>
      </c>
      <c r="D1037" t="s">
        <v>11123</v>
      </c>
      <c r="Z1037" t="s">
        <v>11051</v>
      </c>
      <c r="AA1037" t="str">
        <f>IFERROR(MATCH(Z1037,AA$1:AA1036,0),Z1037)</f>
        <v>LVVLAT</v>
      </c>
      <c r="AB1037" t="s">
        <v>11124</v>
      </c>
    </row>
    <row r="1038" spans="3:28" x14ac:dyDescent="0.25">
      <c r="C1038" t="s">
        <v>1234</v>
      </c>
      <c r="D1038" t="s">
        <v>11124</v>
      </c>
      <c r="Z1038" t="s">
        <v>11052</v>
      </c>
      <c r="AA1038" t="str">
        <f>IFERROR(MATCH(Z1038,AA$1:AA1037,0),Z1038)</f>
        <v>LVVTST</v>
      </c>
      <c r="AB1038" t="s">
        <v>11125</v>
      </c>
    </row>
    <row r="1039" spans="3:28" x14ac:dyDescent="0.25">
      <c r="C1039" t="s">
        <v>1235</v>
      </c>
      <c r="D1039" t="s">
        <v>11125</v>
      </c>
      <c r="Z1039" t="s">
        <v>11053</v>
      </c>
      <c r="AA1039" t="str">
        <f>IFERROR(MATCH(Z1039,AA$1:AA1038,0),Z1039)</f>
        <v>LWARMI</v>
      </c>
      <c r="AB1039" t="s">
        <v>11126</v>
      </c>
    </row>
    <row r="1040" spans="3:28" x14ac:dyDescent="0.25">
      <c r="C1040" t="s">
        <v>1236</v>
      </c>
      <c r="D1040" t="s">
        <v>11126</v>
      </c>
      <c r="Z1040" t="s">
        <v>11054</v>
      </c>
      <c r="AA1040" t="str">
        <f>IFERROR(MATCH(Z1040,AA$1:AA1039,0),Z1040)</f>
        <v>LWHYPC</v>
      </c>
      <c r="AB1040" t="s">
        <v>11127</v>
      </c>
    </row>
    <row r="1041" spans="3:28" x14ac:dyDescent="0.25">
      <c r="C1041" t="s">
        <v>1237</v>
      </c>
      <c r="D1041" t="s">
        <v>11127</v>
      </c>
      <c r="Z1041" t="s">
        <v>11055</v>
      </c>
      <c r="AA1041" t="str">
        <f>IFERROR(MATCH(Z1041,AA$1:AA1040,0),Z1041)</f>
        <v>LWILQA</v>
      </c>
      <c r="AB1041" t="s">
        <v>11128</v>
      </c>
    </row>
    <row r="1042" spans="3:28" x14ac:dyDescent="0.25">
      <c r="C1042" t="s">
        <v>1238</v>
      </c>
      <c r="D1042" t="s">
        <v>11128</v>
      </c>
      <c r="Z1042" t="s">
        <v>11056</v>
      </c>
      <c r="AA1042" t="str">
        <f>IFERROR(MATCH(Z1042,AA$1:AA1041,0),Z1042)</f>
        <v>LWMMLL</v>
      </c>
      <c r="AB1042" t="s">
        <v>11129</v>
      </c>
    </row>
    <row r="1043" spans="3:28" x14ac:dyDescent="0.25">
      <c r="C1043" t="s">
        <v>1239</v>
      </c>
      <c r="D1043" t="s">
        <v>11129</v>
      </c>
      <c r="Z1043" t="s">
        <v>11057</v>
      </c>
      <c r="AA1043" t="str">
        <f>IFERROR(MATCH(Z1043,AA$1:AA1042,0),Z1043)</f>
        <v>LWWLQY</v>
      </c>
      <c r="AB1043" t="s">
        <v>11130</v>
      </c>
    </row>
    <row r="1044" spans="3:28" x14ac:dyDescent="0.25">
      <c r="C1044" t="s">
        <v>1240</v>
      </c>
      <c r="D1044" t="s">
        <v>11130</v>
      </c>
      <c r="Z1044" t="s">
        <v>11058</v>
      </c>
      <c r="AA1044" t="str">
        <f>IFERROR(MATCH(Z1044,AA$1:AA1043,0),Z1044)</f>
        <v>LYDVVT</v>
      </c>
      <c r="AB1044" t="s">
        <v>11131</v>
      </c>
    </row>
    <row r="1045" spans="3:28" x14ac:dyDescent="0.25">
      <c r="C1045" t="s">
        <v>1241</v>
      </c>
      <c r="D1045" t="s">
        <v>11131</v>
      </c>
      <c r="Z1045" t="s">
        <v>11059</v>
      </c>
      <c r="AA1045" t="str">
        <f>IFERROR(MATCH(Z1045,AA$1:AA1044,0),Z1045)</f>
        <v>LYGNEG</v>
      </c>
      <c r="AB1045" t="s">
        <v>11132</v>
      </c>
    </row>
    <row r="1046" spans="3:28" x14ac:dyDescent="0.25">
      <c r="C1046" t="s">
        <v>1242</v>
      </c>
      <c r="D1046" t="s">
        <v>11132</v>
      </c>
      <c r="Z1046" t="s">
        <v>11060</v>
      </c>
      <c r="AA1046" t="str">
        <f>IFERROR(MATCH(Z1046,AA$1:AA1045,0),Z1046)</f>
        <v>LYREFD</v>
      </c>
      <c r="AB1046" t="s">
        <v>11133</v>
      </c>
    </row>
    <row r="1047" spans="3:28" x14ac:dyDescent="0.25">
      <c r="C1047" t="s">
        <v>1243</v>
      </c>
      <c r="D1047" t="s">
        <v>11133</v>
      </c>
      <c r="Z1047" t="s">
        <v>11061</v>
      </c>
      <c r="AA1047" t="str">
        <f>IFERROR(MATCH(Z1047,AA$1:AA1046,0),Z1047)</f>
        <v>LYRLGA</v>
      </c>
      <c r="AB1047" t="s">
        <v>11134</v>
      </c>
    </row>
    <row r="1048" spans="3:28" x14ac:dyDescent="0.25">
      <c r="C1048" t="s">
        <v>1244</v>
      </c>
      <c r="D1048" t="s">
        <v>11134</v>
      </c>
      <c r="Z1048" t="s">
        <v>11062</v>
      </c>
      <c r="AA1048" t="str">
        <f>IFERROR(MATCH(Z1048,AA$1:AA1047,0),Z1048)</f>
        <v>LYVGDL</v>
      </c>
      <c r="AB1048" t="s">
        <v>11135</v>
      </c>
    </row>
    <row r="1049" spans="3:28" x14ac:dyDescent="0.25">
      <c r="C1049" t="s">
        <v>1245</v>
      </c>
      <c r="D1049" t="s">
        <v>11135</v>
      </c>
      <c r="Z1049" t="s">
        <v>11063</v>
      </c>
      <c r="AA1049" t="str">
        <f>IFERROR(MATCH(Z1049,AA$1:AA1048,0),Z1049)</f>
        <v>MAFTAA</v>
      </c>
      <c r="AB1049" t="s">
        <v>11136</v>
      </c>
    </row>
    <row r="1050" spans="3:28" x14ac:dyDescent="0.25">
      <c r="C1050" t="s">
        <v>1246</v>
      </c>
      <c r="D1050" t="s">
        <v>11136</v>
      </c>
      <c r="Z1050" t="s">
        <v>11064</v>
      </c>
      <c r="AA1050" t="str">
        <f>IFERROR(MATCH(Z1050,AA$1:AA1049,0),Z1050)</f>
        <v>MALTLS</v>
      </c>
      <c r="AB1050" t="s">
        <v>11137</v>
      </c>
    </row>
    <row r="1051" spans="3:28" x14ac:dyDescent="0.25">
      <c r="C1051" t="s">
        <v>1247</v>
      </c>
      <c r="D1051" t="s">
        <v>11137</v>
      </c>
      <c r="Z1051" t="s">
        <v>11065</v>
      </c>
      <c r="AA1051" t="str">
        <f>IFERROR(MATCH(Z1051,AA$1:AA1050,0),Z1051)</f>
        <v>MALYDV</v>
      </c>
      <c r="AB1051" t="s">
        <v>11138</v>
      </c>
    </row>
    <row r="1052" spans="3:28" x14ac:dyDescent="0.25">
      <c r="C1052" t="s">
        <v>1248</v>
      </c>
      <c r="D1052" t="s">
        <v>11138</v>
      </c>
      <c r="Z1052" t="s">
        <v>11066</v>
      </c>
      <c r="AA1052" t="str">
        <f>IFERROR(MATCH(Z1052,AA$1:AA1051,0),Z1052)</f>
        <v>MCAVHP</v>
      </c>
      <c r="AB1052" t="s">
        <v>11139</v>
      </c>
    </row>
    <row r="1053" spans="3:28" x14ac:dyDescent="0.25">
      <c r="C1053" t="s">
        <v>1249</v>
      </c>
      <c r="D1053" t="s">
        <v>11139</v>
      </c>
      <c r="Z1053" t="s">
        <v>11067</v>
      </c>
      <c r="AA1053" t="str">
        <f>IFERROR(MATCH(Z1053,AA$1:AA1052,0),Z1053)</f>
        <v>MDECSQ</v>
      </c>
      <c r="AB1053" t="s">
        <v>11140</v>
      </c>
    </row>
    <row r="1054" spans="3:28" x14ac:dyDescent="0.25">
      <c r="C1054" t="s">
        <v>1250</v>
      </c>
      <c r="D1054" t="s">
        <v>11140</v>
      </c>
      <c r="Z1054" t="s">
        <v>11068</v>
      </c>
      <c r="AA1054" t="str">
        <f>IFERROR(MATCH(Z1054,AA$1:AA1053,0),Z1054)</f>
        <v>MEEASQ</v>
      </c>
      <c r="AB1054" t="s">
        <v>11141</v>
      </c>
    </row>
    <row r="1055" spans="3:28" x14ac:dyDescent="0.25">
      <c r="C1055" t="s">
        <v>1251</v>
      </c>
      <c r="D1055" t="s">
        <v>11141</v>
      </c>
      <c r="Z1055" t="s">
        <v>11069</v>
      </c>
      <c r="AA1055" t="str">
        <f>IFERROR(MATCH(Z1055,AA$1:AA1054,0),Z1055)</f>
        <v>MEECDQ</v>
      </c>
      <c r="AB1055" t="s">
        <v>11142</v>
      </c>
    </row>
    <row r="1056" spans="3:28" x14ac:dyDescent="0.25">
      <c r="C1056" t="s">
        <v>1252</v>
      </c>
      <c r="D1056" t="s">
        <v>11142</v>
      </c>
      <c r="Z1056" t="s">
        <v>11070</v>
      </c>
      <c r="AA1056" t="str">
        <f>IFERROR(MATCH(Z1056,AA$1:AA1055,0),Z1056)</f>
        <v>MEECEQ</v>
      </c>
      <c r="AB1056" t="s">
        <v>11143</v>
      </c>
    </row>
    <row r="1057" spans="3:28" x14ac:dyDescent="0.25">
      <c r="C1057" t="s">
        <v>1253</v>
      </c>
      <c r="D1057" t="s">
        <v>11143</v>
      </c>
      <c r="Z1057" t="s">
        <v>11071</v>
      </c>
      <c r="AA1057" t="str">
        <f>IFERROR(MATCH(Z1057,AA$1:AA1056,0),Z1057)</f>
        <v>MEECFQ</v>
      </c>
      <c r="AB1057" t="s">
        <v>11144</v>
      </c>
    </row>
    <row r="1058" spans="3:28" x14ac:dyDescent="0.25">
      <c r="C1058" t="s">
        <v>1254</v>
      </c>
      <c r="D1058" t="s">
        <v>11144</v>
      </c>
      <c r="Z1058" t="s">
        <v>11072</v>
      </c>
      <c r="AA1058" t="str">
        <f>IFERROR(MATCH(Z1058,AA$1:AA1057,0),Z1058)</f>
        <v>MEECGQ</v>
      </c>
      <c r="AB1058" t="s">
        <v>11145</v>
      </c>
    </row>
    <row r="1059" spans="3:28" x14ac:dyDescent="0.25">
      <c r="C1059" t="s">
        <v>1255</v>
      </c>
      <c r="D1059" t="s">
        <v>11145</v>
      </c>
      <c r="Z1059" t="s">
        <v>11073</v>
      </c>
      <c r="AA1059" t="str">
        <f>IFERROR(MATCH(Z1059,AA$1:AA1058,0),Z1059)</f>
        <v>MEECHQ</v>
      </c>
      <c r="AB1059" t="s">
        <v>11146</v>
      </c>
    </row>
    <row r="1060" spans="3:28" x14ac:dyDescent="0.25">
      <c r="C1060" t="s">
        <v>1256</v>
      </c>
      <c r="D1060" t="s">
        <v>11146</v>
      </c>
      <c r="Z1060" t="s">
        <v>11074</v>
      </c>
      <c r="AA1060" t="str">
        <f>IFERROR(MATCH(Z1060,AA$1:AA1059,0),Z1060)</f>
        <v>MEECIQ</v>
      </c>
      <c r="AB1060" t="s">
        <v>11147</v>
      </c>
    </row>
    <row r="1061" spans="3:28" x14ac:dyDescent="0.25">
      <c r="C1061" t="s">
        <v>1257</v>
      </c>
      <c r="D1061" t="s">
        <v>11147</v>
      </c>
      <c r="Z1061" t="s">
        <v>11075</v>
      </c>
      <c r="AA1061" t="str">
        <f>IFERROR(MATCH(Z1061,AA$1:AA1060,0),Z1061)</f>
        <v>MEECKQ</v>
      </c>
      <c r="AB1061" t="s">
        <v>11148</v>
      </c>
    </row>
    <row r="1062" spans="3:28" x14ac:dyDescent="0.25">
      <c r="C1062" t="s">
        <v>1258</v>
      </c>
      <c r="D1062" t="s">
        <v>11148</v>
      </c>
      <c r="Z1062" t="s">
        <v>11076</v>
      </c>
      <c r="AA1062" t="str">
        <f>IFERROR(MATCH(Z1062,AA$1:AA1061,0),Z1062)</f>
        <v>MEECLQ</v>
      </c>
      <c r="AB1062" t="s">
        <v>11149</v>
      </c>
    </row>
    <row r="1063" spans="3:28" x14ac:dyDescent="0.25">
      <c r="C1063" t="s">
        <v>1259</v>
      </c>
      <c r="D1063" t="s">
        <v>11149</v>
      </c>
      <c r="Z1063" t="s">
        <v>11077</v>
      </c>
      <c r="AA1063" t="str">
        <f>IFERROR(MATCH(Z1063,AA$1:AA1062,0),Z1063)</f>
        <v>MEECMQ</v>
      </c>
      <c r="AB1063" t="s">
        <v>11150</v>
      </c>
    </row>
    <row r="1064" spans="3:28" x14ac:dyDescent="0.25">
      <c r="C1064" t="s">
        <v>1260</v>
      </c>
      <c r="D1064" t="s">
        <v>11150</v>
      </c>
      <c r="Z1064" t="s">
        <v>11078</v>
      </c>
      <c r="AA1064" t="str">
        <f>IFERROR(MATCH(Z1064,AA$1:AA1063,0),Z1064)</f>
        <v>MEECNQ</v>
      </c>
      <c r="AB1064" t="s">
        <v>11151</v>
      </c>
    </row>
    <row r="1065" spans="3:28" x14ac:dyDescent="0.25">
      <c r="C1065" t="s">
        <v>1261</v>
      </c>
      <c r="D1065" t="s">
        <v>11151</v>
      </c>
      <c r="Z1065" t="s">
        <v>11079</v>
      </c>
      <c r="AA1065" t="str">
        <f>IFERROR(MATCH(Z1065,AA$1:AA1064,0),Z1065)</f>
        <v>MEECPQ</v>
      </c>
      <c r="AB1065" t="s">
        <v>11152</v>
      </c>
    </row>
    <row r="1066" spans="3:28" x14ac:dyDescent="0.25">
      <c r="C1066" t="s">
        <v>1262</v>
      </c>
      <c r="D1066" t="s">
        <v>11152</v>
      </c>
      <c r="Z1066" t="s">
        <v>11080</v>
      </c>
      <c r="AA1066" t="str">
        <f>IFERROR(MATCH(Z1066,AA$1:AA1065,0),Z1066)</f>
        <v>MEECQQ</v>
      </c>
      <c r="AB1066" t="s">
        <v>11153</v>
      </c>
    </row>
    <row r="1067" spans="3:28" x14ac:dyDescent="0.25">
      <c r="C1067" t="s">
        <v>1263</v>
      </c>
      <c r="D1067" t="s">
        <v>11153</v>
      </c>
      <c r="Z1067" t="s">
        <v>11081</v>
      </c>
      <c r="AA1067" t="str">
        <f>IFERROR(MATCH(Z1067,AA$1:AA1066,0),Z1067)</f>
        <v>MEECRQ</v>
      </c>
      <c r="AB1067" t="s">
        <v>11154</v>
      </c>
    </row>
    <row r="1068" spans="3:28" x14ac:dyDescent="0.25">
      <c r="C1068" t="s">
        <v>1264</v>
      </c>
      <c r="D1068" t="s">
        <v>11154</v>
      </c>
      <c r="Z1068" t="s">
        <v>11082</v>
      </c>
      <c r="AA1068" t="str">
        <f>IFERROR(MATCH(Z1068,AA$1:AA1067,0),Z1068)</f>
        <v>MEECSP</v>
      </c>
      <c r="AB1068" t="s">
        <v>11155</v>
      </c>
    </row>
    <row r="1069" spans="3:28" x14ac:dyDescent="0.25">
      <c r="C1069" t="s">
        <v>1265</v>
      </c>
      <c r="D1069" t="s">
        <v>11155</v>
      </c>
      <c r="Z1069" t="s">
        <v>11083</v>
      </c>
      <c r="AA1069" t="str">
        <f>IFERROR(MATCH(Z1069,AA$1:AA1068,0),Z1069)</f>
        <v>MEECWQ</v>
      </c>
      <c r="AB1069" t="s">
        <v>11156</v>
      </c>
    </row>
    <row r="1070" spans="3:28" x14ac:dyDescent="0.25">
      <c r="C1070" t="s">
        <v>1266</v>
      </c>
      <c r="D1070" t="s">
        <v>11156</v>
      </c>
      <c r="Z1070" t="s">
        <v>11084</v>
      </c>
      <c r="AA1070" t="str">
        <f>IFERROR(MATCH(Z1070,AA$1:AA1069,0),Z1070)</f>
        <v>MEECYQ</v>
      </c>
      <c r="AB1070" t="s">
        <v>11157</v>
      </c>
    </row>
    <row r="1071" spans="3:28" x14ac:dyDescent="0.25">
      <c r="C1071" t="s">
        <v>1267</v>
      </c>
      <c r="D1071" t="s">
        <v>11157</v>
      </c>
      <c r="Z1071" t="s">
        <v>11085</v>
      </c>
      <c r="AA1071" t="str">
        <f>IFERROR(MATCH(Z1071,AA$1:AA1070,0),Z1071)</f>
        <v>MEEDSQ</v>
      </c>
      <c r="AB1071" t="s">
        <v>11158</v>
      </c>
    </row>
    <row r="1072" spans="3:28" x14ac:dyDescent="0.25">
      <c r="C1072" t="s">
        <v>1268</v>
      </c>
      <c r="D1072" t="s">
        <v>11158</v>
      </c>
      <c r="Z1072" t="s">
        <v>11086</v>
      </c>
      <c r="AA1072" t="str">
        <f>IFERROR(MATCH(Z1072,AA$1:AA1071,0),Z1072)</f>
        <v>MEEESQ</v>
      </c>
      <c r="AB1072" t="s">
        <v>11159</v>
      </c>
    </row>
    <row r="1073" spans="3:28" x14ac:dyDescent="0.25">
      <c r="C1073" t="s">
        <v>1269</v>
      </c>
      <c r="D1073" t="s">
        <v>11159</v>
      </c>
      <c r="Z1073" t="s">
        <v>11087</v>
      </c>
      <c r="AA1073" t="str">
        <f>IFERROR(MATCH(Z1073,AA$1:AA1072,0),Z1073)</f>
        <v>MEEFSQ</v>
      </c>
      <c r="AB1073" t="s">
        <v>11160</v>
      </c>
    </row>
    <row r="1074" spans="3:28" x14ac:dyDescent="0.25">
      <c r="C1074" t="s">
        <v>1270</v>
      </c>
      <c r="D1074" t="s">
        <v>11160</v>
      </c>
      <c r="Z1074" t="s">
        <v>11088</v>
      </c>
      <c r="AA1074" t="str">
        <f>IFERROR(MATCH(Z1074,AA$1:AA1073,0),Z1074)</f>
        <v>MEEGSQ</v>
      </c>
      <c r="AB1074" t="s">
        <v>11161</v>
      </c>
    </row>
    <row r="1075" spans="3:28" x14ac:dyDescent="0.25">
      <c r="C1075" t="s">
        <v>1271</v>
      </c>
      <c r="D1075" t="s">
        <v>11161</v>
      </c>
      <c r="Z1075" t="s">
        <v>11089</v>
      </c>
      <c r="AA1075" t="str">
        <f>IFERROR(MATCH(Z1075,AA$1:AA1074,0),Z1075)</f>
        <v>MEEHSQ</v>
      </c>
      <c r="AB1075" t="s">
        <v>11162</v>
      </c>
    </row>
    <row r="1076" spans="3:28" x14ac:dyDescent="0.25">
      <c r="C1076" t="s">
        <v>1272</v>
      </c>
      <c r="D1076" t="s">
        <v>11162</v>
      </c>
      <c r="Z1076" t="s">
        <v>11090</v>
      </c>
      <c r="AA1076" t="str">
        <f>IFERROR(MATCH(Z1076,AA$1:AA1075,0),Z1076)</f>
        <v>MEEISQ</v>
      </c>
      <c r="AB1076" t="s">
        <v>11163</v>
      </c>
    </row>
    <row r="1077" spans="3:28" x14ac:dyDescent="0.25">
      <c r="C1077" t="s">
        <v>1273</v>
      </c>
      <c r="D1077" t="s">
        <v>11163</v>
      </c>
      <c r="Z1077" t="s">
        <v>11091</v>
      </c>
      <c r="AA1077" t="str">
        <f>IFERROR(MATCH(Z1077,AA$1:AA1076,0),Z1077)</f>
        <v>MEEKSQ</v>
      </c>
      <c r="AB1077" t="s">
        <v>11164</v>
      </c>
    </row>
    <row r="1078" spans="3:28" x14ac:dyDescent="0.25">
      <c r="C1078" t="s">
        <v>1274</v>
      </c>
      <c r="D1078" t="s">
        <v>11164</v>
      </c>
      <c r="Z1078" t="s">
        <v>11092</v>
      </c>
      <c r="AA1078" t="str">
        <f>IFERROR(MATCH(Z1078,AA$1:AA1077,0),Z1078)</f>
        <v>MEELSQ</v>
      </c>
      <c r="AB1078" t="s">
        <v>11165</v>
      </c>
    </row>
    <row r="1079" spans="3:28" x14ac:dyDescent="0.25">
      <c r="C1079" t="s">
        <v>1275</v>
      </c>
      <c r="D1079" t="s">
        <v>11165</v>
      </c>
      <c r="Z1079" t="s">
        <v>11093</v>
      </c>
      <c r="AA1079" t="str">
        <f>IFERROR(MATCH(Z1079,AA$1:AA1078,0),Z1079)</f>
        <v>MEEMSQ</v>
      </c>
      <c r="AB1079" t="s">
        <v>11166</v>
      </c>
    </row>
    <row r="1080" spans="3:28" x14ac:dyDescent="0.25">
      <c r="C1080" t="s">
        <v>1276</v>
      </c>
      <c r="D1080" t="s">
        <v>11166</v>
      </c>
      <c r="Z1080" t="s">
        <v>11094</v>
      </c>
      <c r="AA1080" t="str">
        <f>IFERROR(MATCH(Z1080,AA$1:AA1079,0),Z1080)</f>
        <v>MEENSQ</v>
      </c>
      <c r="AB1080" t="s">
        <v>11167</v>
      </c>
    </row>
    <row r="1081" spans="3:28" x14ac:dyDescent="0.25">
      <c r="C1081" t="s">
        <v>1277</v>
      </c>
      <c r="D1081" t="s">
        <v>11167</v>
      </c>
      <c r="Z1081" t="s">
        <v>11095</v>
      </c>
      <c r="AA1081" t="str">
        <f>IFERROR(MATCH(Z1081,AA$1:AA1080,0),Z1081)</f>
        <v>MEEPSQ</v>
      </c>
      <c r="AB1081" t="s">
        <v>11168</v>
      </c>
    </row>
    <row r="1082" spans="3:28" x14ac:dyDescent="0.25">
      <c r="C1082" t="s">
        <v>1278</v>
      </c>
      <c r="D1082" t="s">
        <v>11168</v>
      </c>
      <c r="Z1082" t="s">
        <v>11096</v>
      </c>
      <c r="AA1082" t="str">
        <f>IFERROR(MATCH(Z1082,AA$1:AA1081,0),Z1082)</f>
        <v>MEEQSQ</v>
      </c>
      <c r="AB1082" t="s">
        <v>11169</v>
      </c>
    </row>
    <row r="1083" spans="3:28" x14ac:dyDescent="0.25">
      <c r="C1083" t="s">
        <v>1279</v>
      </c>
      <c r="D1083" t="s">
        <v>11169</v>
      </c>
      <c r="Z1083" t="s">
        <v>11097</v>
      </c>
      <c r="AA1083" t="str">
        <f>IFERROR(MATCH(Z1083,AA$1:AA1082,0),Z1083)</f>
        <v>MEERSQ</v>
      </c>
      <c r="AB1083" t="s">
        <v>11170</v>
      </c>
    </row>
    <row r="1084" spans="3:28" x14ac:dyDescent="0.25">
      <c r="C1084" t="s">
        <v>1280</v>
      </c>
      <c r="D1084" t="s">
        <v>11170</v>
      </c>
      <c r="Z1084" t="s">
        <v>11098</v>
      </c>
      <c r="AA1084" t="str">
        <f>IFERROR(MATCH(Z1084,AA$1:AA1083,0),Z1084)</f>
        <v>MEESSQ</v>
      </c>
      <c r="AB1084" t="s">
        <v>11171</v>
      </c>
    </row>
    <row r="1085" spans="3:28" x14ac:dyDescent="0.25">
      <c r="C1085" t="s">
        <v>1281</v>
      </c>
      <c r="D1085" t="s">
        <v>11171</v>
      </c>
      <c r="Z1085" t="s">
        <v>11099</v>
      </c>
      <c r="AA1085" t="str">
        <f>IFERROR(MATCH(Z1085,AA$1:AA1084,0),Z1085)</f>
        <v>MEETSQ</v>
      </c>
      <c r="AB1085" t="s">
        <v>11172</v>
      </c>
    </row>
    <row r="1086" spans="3:28" x14ac:dyDescent="0.25">
      <c r="C1086" t="s">
        <v>1282</v>
      </c>
      <c r="D1086" t="s">
        <v>11172</v>
      </c>
      <c r="Z1086" t="s">
        <v>11100</v>
      </c>
      <c r="AA1086" t="str">
        <f>IFERROR(MATCH(Z1086,AA$1:AA1085,0),Z1086)</f>
        <v>MEEVSQ</v>
      </c>
      <c r="AB1086" t="s">
        <v>11173</v>
      </c>
    </row>
    <row r="1087" spans="3:28" x14ac:dyDescent="0.25">
      <c r="C1087" t="s">
        <v>1283</v>
      </c>
      <c r="D1087" t="s">
        <v>11173</v>
      </c>
      <c r="Z1087" t="s">
        <v>11101</v>
      </c>
      <c r="AA1087" t="str">
        <f>IFERROR(MATCH(Z1087,AA$1:AA1086,0),Z1087)</f>
        <v>MEEWSQ</v>
      </c>
      <c r="AB1087" t="s">
        <v>11174</v>
      </c>
    </row>
    <row r="1088" spans="3:28" x14ac:dyDescent="0.25">
      <c r="C1088" t="s">
        <v>1284</v>
      </c>
      <c r="D1088" t="s">
        <v>11174</v>
      </c>
      <c r="Z1088" t="s">
        <v>11102</v>
      </c>
      <c r="AA1088" t="str">
        <f>IFERROR(MATCH(Z1088,AA$1:AA1087,0),Z1088)</f>
        <v>MEEYSQ</v>
      </c>
      <c r="AB1088" t="s">
        <v>11175</v>
      </c>
    </row>
    <row r="1089" spans="3:28" x14ac:dyDescent="0.25">
      <c r="C1089" t="s">
        <v>1285</v>
      </c>
      <c r="D1089" t="s">
        <v>11175</v>
      </c>
      <c r="Z1089" t="s">
        <v>11103</v>
      </c>
      <c r="AA1089" t="str">
        <f>IFERROR(MATCH(Z1089,AA$1:AA1088,0),Z1089)</f>
        <v>MEGCSQ</v>
      </c>
      <c r="AB1089" t="s">
        <v>11176</v>
      </c>
    </row>
    <row r="1090" spans="3:28" x14ac:dyDescent="0.25">
      <c r="C1090" t="s">
        <v>1286</v>
      </c>
      <c r="D1090" t="s">
        <v>11176</v>
      </c>
      <c r="Z1090" t="s">
        <v>11104</v>
      </c>
      <c r="AA1090" t="str">
        <f>IFERROR(MATCH(Z1090,AA$1:AA1089,0),Z1090)</f>
        <v>METKLI</v>
      </c>
      <c r="AB1090" t="s">
        <v>11177</v>
      </c>
    </row>
    <row r="1091" spans="3:28" x14ac:dyDescent="0.25">
      <c r="C1091" t="s">
        <v>1287</v>
      </c>
      <c r="D1091" t="s">
        <v>11177</v>
      </c>
      <c r="Z1091" t="s">
        <v>11105</v>
      </c>
      <c r="AA1091" t="str">
        <f>IFERROR(MATCH(Z1091,AA$1:AA1090,0),Z1091)</f>
        <v>MGECSQ</v>
      </c>
      <c r="AB1091" t="s">
        <v>11178</v>
      </c>
    </row>
    <row r="1092" spans="3:28" x14ac:dyDescent="0.25">
      <c r="C1092" t="s">
        <v>1288</v>
      </c>
      <c r="D1092" t="s">
        <v>11178</v>
      </c>
      <c r="Z1092" t="s">
        <v>11106</v>
      </c>
      <c r="AA1092" t="str">
        <f>IFERROR(MATCH(Z1092,AA$1:AA1091,0),Z1092)</f>
        <v>MGFSYD</v>
      </c>
      <c r="AB1092" t="s">
        <v>11179</v>
      </c>
    </row>
    <row r="1093" spans="3:28" x14ac:dyDescent="0.25">
      <c r="C1093" t="s">
        <v>1289</v>
      </c>
      <c r="D1093" t="s">
        <v>11179</v>
      </c>
      <c r="Z1093" t="s">
        <v>11107</v>
      </c>
      <c r="AA1093" t="str">
        <f>IFERROR(MATCH(Z1093,AA$1:AA1092,0),Z1093)</f>
        <v>MGGNIT</v>
      </c>
      <c r="AB1093" t="s">
        <v>11180</v>
      </c>
    </row>
    <row r="1094" spans="3:28" x14ac:dyDescent="0.25">
      <c r="C1094" t="s">
        <v>1290</v>
      </c>
      <c r="D1094" t="s">
        <v>11180</v>
      </c>
      <c r="Z1094" t="s">
        <v>11108</v>
      </c>
      <c r="AA1094" t="str">
        <f>IFERROR(MATCH(Z1094,AA$1:AA1093,0),Z1094)</f>
        <v>MGSSYG</v>
      </c>
      <c r="AB1094" t="s">
        <v>11181</v>
      </c>
    </row>
    <row r="1095" spans="3:28" x14ac:dyDescent="0.25">
      <c r="C1095" t="s">
        <v>1291</v>
      </c>
      <c r="D1095" t="s">
        <v>11181</v>
      </c>
      <c r="Z1095" t="s">
        <v>11109</v>
      </c>
      <c r="AA1095" t="str">
        <f>IFERROR(MATCH(Z1095,AA$1:AA1094,0),Z1095)</f>
        <v>MHTRCH</v>
      </c>
      <c r="AB1095" t="s">
        <v>11182</v>
      </c>
    </row>
    <row r="1096" spans="3:28" x14ac:dyDescent="0.25">
      <c r="C1096" t="s">
        <v>1292</v>
      </c>
      <c r="D1096" t="s">
        <v>11182</v>
      </c>
      <c r="Z1096" t="s">
        <v>11110</v>
      </c>
      <c r="AA1096" t="str">
        <f>IFERROR(MATCH(Z1096,AA$1:AA1095,0),Z1096)</f>
        <v>MIAGAH</v>
      </c>
      <c r="AB1096" t="s">
        <v>11183</v>
      </c>
    </row>
    <row r="1097" spans="3:28" x14ac:dyDescent="0.25">
      <c r="C1097" t="s">
        <v>1293</v>
      </c>
      <c r="D1097" t="s">
        <v>11183</v>
      </c>
      <c r="Z1097" t="s">
        <v>11111</v>
      </c>
      <c r="AA1097" t="str">
        <f>IFERROR(MATCH(Z1097,AA$1:AA1096,0),Z1097)</f>
        <v>MILMTH</v>
      </c>
      <c r="AB1097" t="s">
        <v>11184</v>
      </c>
    </row>
    <row r="1098" spans="3:28" x14ac:dyDescent="0.25">
      <c r="C1098" t="s">
        <v>1294</v>
      </c>
      <c r="D1098" t="s">
        <v>11184</v>
      </c>
      <c r="Z1098" t="s">
        <v>11112</v>
      </c>
      <c r="AA1098" t="str">
        <f>IFERROR(MATCH(Z1098,AA$1:AA1097,0),Z1098)</f>
        <v>MLAEQF</v>
      </c>
      <c r="AB1098" t="s">
        <v>11185</v>
      </c>
    </row>
    <row r="1099" spans="3:28" x14ac:dyDescent="0.25">
      <c r="C1099" t="s">
        <v>1295</v>
      </c>
      <c r="D1099" t="s">
        <v>11185</v>
      </c>
      <c r="Z1099" t="s">
        <v>11113</v>
      </c>
      <c r="AA1099" t="str">
        <f>IFERROR(MATCH(Z1099,AA$1:AA1098,0),Z1099)</f>
        <v>MLEVVT</v>
      </c>
      <c r="AB1099" t="s">
        <v>11186</v>
      </c>
    </row>
    <row r="1100" spans="3:28" x14ac:dyDescent="0.25">
      <c r="C1100" t="s">
        <v>1296</v>
      </c>
      <c r="D1100" t="s">
        <v>11186</v>
      </c>
      <c r="Z1100" t="s">
        <v>11114</v>
      </c>
      <c r="AA1100" t="str">
        <f>IFERROR(MATCH(Z1100,AA$1:AA1099,0),Z1100)</f>
        <v>MLVCGD</v>
      </c>
      <c r="AB1100" t="s">
        <v>11187</v>
      </c>
    </row>
    <row r="1101" spans="3:28" x14ac:dyDescent="0.25">
      <c r="C1101" t="s">
        <v>1297</v>
      </c>
      <c r="D1101" t="s">
        <v>11187</v>
      </c>
      <c r="Z1101" t="s">
        <v>11115</v>
      </c>
      <c r="AA1101" t="str">
        <f>IFERROR(MATCH(Z1101,AA$1:AA1100,0),Z1101)</f>
        <v>MMLLIS</v>
      </c>
      <c r="AB1101" t="s">
        <v>11188</v>
      </c>
    </row>
    <row r="1102" spans="3:28" x14ac:dyDescent="0.25">
      <c r="C1102" t="s">
        <v>1298</v>
      </c>
      <c r="D1102" t="s">
        <v>11188</v>
      </c>
      <c r="Z1102" t="s">
        <v>11116</v>
      </c>
      <c r="AA1102" t="str">
        <f>IFERROR(MATCH(Z1102,AA$1:AA1101,0),Z1102)</f>
        <v>MMNWSP</v>
      </c>
      <c r="AB1102" t="s">
        <v>11189</v>
      </c>
    </row>
    <row r="1103" spans="3:28" x14ac:dyDescent="0.25">
      <c r="C1103" t="s">
        <v>1299</v>
      </c>
      <c r="D1103" t="s">
        <v>11189</v>
      </c>
      <c r="Z1103" t="s">
        <v>11117</v>
      </c>
      <c r="AA1103" t="str">
        <f>IFERROR(MATCH(Z1103,AA$1:AA1102,0),Z1103)</f>
        <v>MNECSQ</v>
      </c>
      <c r="AB1103" t="s">
        <v>11190</v>
      </c>
    </row>
    <row r="1104" spans="3:28" x14ac:dyDescent="0.25">
      <c r="C1104" t="s">
        <v>1300</v>
      </c>
      <c r="D1104" t="s">
        <v>11190</v>
      </c>
      <c r="Z1104" t="s">
        <v>11118</v>
      </c>
      <c r="AA1104" t="str">
        <f>IFERROR(MATCH(Z1104,AA$1:AA1103,0),Z1104)</f>
        <v>MNSTGF</v>
      </c>
      <c r="AB1104" t="s">
        <v>11191</v>
      </c>
    </row>
    <row r="1105" spans="3:28" x14ac:dyDescent="0.25">
      <c r="C1105" t="s">
        <v>1301</v>
      </c>
      <c r="D1105" t="s">
        <v>11191</v>
      </c>
      <c r="Z1105" t="s">
        <v>11119</v>
      </c>
      <c r="AA1105" t="str">
        <f>IFERROR(MATCH(Z1105,AA$1:AA1104,0),Z1105)</f>
        <v>MNTPGL</v>
      </c>
      <c r="AB1105" t="s">
        <v>11192</v>
      </c>
    </row>
    <row r="1106" spans="3:28" x14ac:dyDescent="0.25">
      <c r="C1106" t="s">
        <v>1302</v>
      </c>
      <c r="D1106" t="s">
        <v>11192</v>
      </c>
      <c r="Z1106" t="s">
        <v>11120</v>
      </c>
      <c r="AA1106" t="str">
        <f>IFERROR(MATCH(Z1106,AA$1:AA1105,0),Z1106)</f>
        <v>MPECSQ</v>
      </c>
      <c r="AB1106" t="s">
        <v>11193</v>
      </c>
    </row>
    <row r="1107" spans="3:28" x14ac:dyDescent="0.25">
      <c r="C1107" t="s">
        <v>1303</v>
      </c>
      <c r="D1107" t="s">
        <v>11193</v>
      </c>
      <c r="Z1107" t="s">
        <v>11121</v>
      </c>
      <c r="AA1107" t="str">
        <f>IFERROR(MATCH(Z1107,AA$1:AA1106,0),Z1107)</f>
        <v>MRECSQ</v>
      </c>
      <c r="AB1107" t="s">
        <v>11194</v>
      </c>
    </row>
    <row r="1108" spans="3:28" x14ac:dyDescent="0.25">
      <c r="C1108" t="s">
        <v>1304</v>
      </c>
      <c r="D1108" t="s">
        <v>11194</v>
      </c>
      <c r="Z1108" t="s">
        <v>11122</v>
      </c>
      <c r="AA1108" t="str">
        <f>IFERROR(MATCH(Z1108,AA$1:AA1107,0),Z1108)</f>
        <v>MRSPVF</v>
      </c>
      <c r="AB1108" t="s">
        <v>11195</v>
      </c>
    </row>
    <row r="1109" spans="3:28" x14ac:dyDescent="0.25">
      <c r="C1109" t="s">
        <v>1305</v>
      </c>
      <c r="D1109" t="s">
        <v>11195</v>
      </c>
      <c r="Z1109" t="s">
        <v>11123</v>
      </c>
      <c r="AA1109" t="str">
        <f>IFERROR(MATCH(Z1109,AA$1:AA1108,0),Z1109)</f>
        <v>MSADLE</v>
      </c>
      <c r="AB1109" t="s">
        <v>11196</v>
      </c>
    </row>
    <row r="1110" spans="3:28" x14ac:dyDescent="0.25">
      <c r="C1110" t="s">
        <v>1306</v>
      </c>
      <c r="D1110" t="s">
        <v>11196</v>
      </c>
      <c r="Z1110" t="s">
        <v>11124</v>
      </c>
      <c r="AA1110" t="str">
        <f>IFERROR(MATCH(Z1110,AA$1:AA1109,0),Z1110)</f>
        <v>MSGEVP</v>
      </c>
      <c r="AB1110" t="s">
        <v>11197</v>
      </c>
    </row>
    <row r="1111" spans="3:28" x14ac:dyDescent="0.25">
      <c r="C1111" t="s">
        <v>1307</v>
      </c>
      <c r="D1111" t="s">
        <v>11197</v>
      </c>
      <c r="Z1111" t="s">
        <v>11125</v>
      </c>
      <c r="AA1111" t="str">
        <f>IFERROR(MATCH(Z1111,AA$1:AA1110,0),Z1111)</f>
        <v>MSTNPK</v>
      </c>
      <c r="AB1111" t="s">
        <v>11198</v>
      </c>
    </row>
    <row r="1112" spans="3:28" x14ac:dyDescent="0.25">
      <c r="C1112" t="s">
        <v>1308</v>
      </c>
      <c r="D1112" t="s">
        <v>11198</v>
      </c>
      <c r="Z1112" t="s">
        <v>11126</v>
      </c>
      <c r="AA1112" t="str">
        <f>IFERROR(MATCH(Z1112,AA$1:AA1111,0),Z1112)</f>
        <v>MTGYTG</v>
      </c>
      <c r="AB1112" t="s">
        <v>11199</v>
      </c>
    </row>
    <row r="1113" spans="3:28" x14ac:dyDescent="0.25">
      <c r="C1113" t="s">
        <v>1309</v>
      </c>
      <c r="D1113" t="s">
        <v>11199</v>
      </c>
      <c r="Z1113" t="s">
        <v>11127</v>
      </c>
      <c r="AA1113" t="str">
        <f>IFERROR(MATCH(Z1113,AA$1:AA1112,0),Z1113)</f>
        <v>MTRYSA</v>
      </c>
      <c r="AB1113" t="s">
        <v>11200</v>
      </c>
    </row>
    <row r="1114" spans="3:28" x14ac:dyDescent="0.25">
      <c r="C1114" t="s">
        <v>1310</v>
      </c>
      <c r="D1114" t="s">
        <v>11200</v>
      </c>
      <c r="Z1114" t="s">
        <v>11128</v>
      </c>
      <c r="AA1114" t="str">
        <f>IFERROR(MATCH(Z1114,AA$1:AA1113,0),Z1114)</f>
        <v>MTTDNL</v>
      </c>
      <c r="AB1114" t="s">
        <v>11201</v>
      </c>
    </row>
    <row r="1115" spans="3:28" x14ac:dyDescent="0.25">
      <c r="C1115" t="s">
        <v>1311</v>
      </c>
      <c r="D1115" t="s">
        <v>11201</v>
      </c>
      <c r="Z1115" t="s">
        <v>11129</v>
      </c>
      <c r="AA1115" t="str">
        <f>IFERROR(MATCH(Z1115,AA$1:AA1114,0),Z1115)</f>
        <v>MVPCHR</v>
      </c>
      <c r="AB1115" t="s">
        <v>11202</v>
      </c>
    </row>
    <row r="1116" spans="3:28" x14ac:dyDescent="0.25">
      <c r="C1116" t="s">
        <v>1312</v>
      </c>
      <c r="D1116" t="s">
        <v>11202</v>
      </c>
      <c r="Z1116" t="s">
        <v>11130</v>
      </c>
      <c r="AA1116" t="str">
        <f>IFERROR(MATCH(Z1116,AA$1:AA1115,0),Z1116)</f>
        <v>MVVTST</v>
      </c>
      <c r="AB1116" t="s">
        <v>11203</v>
      </c>
    </row>
    <row r="1117" spans="3:28" x14ac:dyDescent="0.25">
      <c r="C1117" t="s">
        <v>1313</v>
      </c>
      <c r="D1117" t="s">
        <v>11203</v>
      </c>
      <c r="Z1117" t="s">
        <v>11131</v>
      </c>
      <c r="AA1117" t="str">
        <f>IFERROR(MATCH(Z1117,AA$1:AA1116,0),Z1117)</f>
        <v>MWKCLI</v>
      </c>
      <c r="AB1117" t="s">
        <v>11204</v>
      </c>
    </row>
    <row r="1118" spans="3:28" x14ac:dyDescent="0.25">
      <c r="C1118" t="s">
        <v>1314</v>
      </c>
      <c r="D1118" t="s">
        <v>11204</v>
      </c>
      <c r="Z1118" t="s">
        <v>11132</v>
      </c>
      <c r="AA1118" t="str">
        <f>IFERROR(MATCH(Z1118,AA$1:AA1117,0),Z1118)</f>
        <v>MWNFIS</v>
      </c>
      <c r="AB1118" t="s">
        <v>11205</v>
      </c>
    </row>
    <row r="1119" spans="3:28" x14ac:dyDescent="0.25">
      <c r="C1119" t="s">
        <v>1315</v>
      </c>
      <c r="D1119" t="s">
        <v>11205</v>
      </c>
      <c r="Z1119" t="s">
        <v>11133</v>
      </c>
      <c r="AA1119" t="str">
        <f>IFERROR(MATCH(Z1119,AA$1:AA1118,0),Z1119)</f>
        <v>MWPLLL</v>
      </c>
      <c r="AB1119" t="s">
        <v>11206</v>
      </c>
    </row>
    <row r="1120" spans="3:28" x14ac:dyDescent="0.25">
      <c r="C1120" t="s">
        <v>1316</v>
      </c>
      <c r="D1120" t="s">
        <v>11206</v>
      </c>
      <c r="Z1120" t="s">
        <v>11134</v>
      </c>
      <c r="AA1120" t="str">
        <f>IFERROR(MATCH(Z1120,AA$1:AA1119,0),Z1120)</f>
        <v>MWSGTF</v>
      </c>
      <c r="AB1120" t="s">
        <v>11207</v>
      </c>
    </row>
    <row r="1121" spans="3:28" x14ac:dyDescent="0.25">
      <c r="C1121" t="s">
        <v>1317</v>
      </c>
      <c r="D1121" t="s">
        <v>11207</v>
      </c>
      <c r="Z1121" t="s">
        <v>11135</v>
      </c>
      <c r="AA1121" t="str">
        <f>IFERROR(MATCH(Z1121,AA$1:AA1120,0),Z1121)</f>
        <v>MYVGGV</v>
      </c>
      <c r="AB1121" t="s">
        <v>11208</v>
      </c>
    </row>
    <row r="1122" spans="3:28" x14ac:dyDescent="0.25">
      <c r="C1122" t="s">
        <v>1318</v>
      </c>
      <c r="D1122" t="s">
        <v>11208</v>
      </c>
      <c r="Z1122" t="s">
        <v>11136</v>
      </c>
      <c r="AA1122" t="str">
        <f>IFERROR(MATCH(Z1122,AA$1:AA1121,0),Z1122)</f>
        <v>NAASLA</v>
      </c>
      <c r="AB1122" t="s">
        <v>11209</v>
      </c>
    </row>
    <row r="1123" spans="3:28" x14ac:dyDescent="0.25">
      <c r="C1123" t="s">
        <v>1319</v>
      </c>
      <c r="D1123" t="s">
        <v>11209</v>
      </c>
      <c r="Z1123" t="s">
        <v>11137</v>
      </c>
      <c r="AA1123" t="str">
        <f>IFERROR(MATCH(Z1123,AA$1:AA1122,0),Z1123)</f>
        <v>NAVAYY</v>
      </c>
      <c r="AB1123" t="s">
        <v>11210</v>
      </c>
    </row>
    <row r="1124" spans="3:28" x14ac:dyDescent="0.25">
      <c r="C1124" t="s">
        <v>1320</v>
      </c>
      <c r="D1124" t="s">
        <v>11210</v>
      </c>
      <c r="Z1124" t="s">
        <v>11138</v>
      </c>
      <c r="AA1124" t="str">
        <f>IFERROR(MATCH(Z1124,AA$1:AA1123,0),Z1124)</f>
        <v>NAYTTG</v>
      </c>
      <c r="AB1124" t="s">
        <v>11211</v>
      </c>
    </row>
    <row r="1125" spans="3:28" x14ac:dyDescent="0.25">
      <c r="C1125" t="s">
        <v>1321</v>
      </c>
      <c r="D1125" t="s">
        <v>11211</v>
      </c>
      <c r="Z1125" t="s">
        <v>11139</v>
      </c>
      <c r="AA1125" t="str">
        <f>IFERROR(MATCH(Z1125,AA$1:AA1124,0),Z1125)</f>
        <v>NCGYRR</v>
      </c>
      <c r="AB1125" t="s">
        <v>11212</v>
      </c>
    </row>
    <row r="1126" spans="3:28" x14ac:dyDescent="0.25">
      <c r="C1126" t="s">
        <v>1322</v>
      </c>
      <c r="D1126" t="s">
        <v>11212</v>
      </c>
      <c r="Z1126" t="s">
        <v>11140</v>
      </c>
      <c r="AA1126" t="str">
        <f>IFERROR(MATCH(Z1126,AA$1:AA1125,0),Z1126)</f>
        <v>NCSIYP</v>
      </c>
      <c r="AB1126" t="s">
        <v>11213</v>
      </c>
    </row>
    <row r="1127" spans="3:28" x14ac:dyDescent="0.25">
      <c r="C1127" t="s">
        <v>1323</v>
      </c>
      <c r="D1127" t="s">
        <v>11213</v>
      </c>
      <c r="Z1127" t="s">
        <v>11141</v>
      </c>
      <c r="AA1127" t="str">
        <f>IFERROR(MATCH(Z1127,AA$1:AA1126,0),Z1127)</f>
        <v>NCTTPC</v>
      </c>
      <c r="AB1127" t="s">
        <v>11214</v>
      </c>
    </row>
    <row r="1128" spans="3:28" x14ac:dyDescent="0.25">
      <c r="C1128" t="s">
        <v>1324</v>
      </c>
      <c r="D1128" t="s">
        <v>11214</v>
      </c>
      <c r="Z1128" t="s">
        <v>11142</v>
      </c>
      <c r="AA1128" t="str">
        <f>IFERROR(MATCH(Z1128,AA$1:AA1127,0),Z1128)</f>
        <v>NDCPNS</v>
      </c>
      <c r="AB1128" t="s">
        <v>11215</v>
      </c>
    </row>
    <row r="1129" spans="3:28" x14ac:dyDescent="0.25">
      <c r="C1129" t="s">
        <v>1325</v>
      </c>
      <c r="D1129" t="s">
        <v>11215</v>
      </c>
      <c r="Z1129" t="s">
        <v>11143</v>
      </c>
      <c r="AA1129" t="str">
        <f>IFERROR(MATCH(Z1129,AA$1:AA1128,0),Z1129)</f>
        <v>NEITLT</v>
      </c>
      <c r="AB1129" t="s">
        <v>11216</v>
      </c>
    </row>
    <row r="1130" spans="3:28" x14ac:dyDescent="0.25">
      <c r="C1130" t="s">
        <v>1326</v>
      </c>
      <c r="D1130" t="s">
        <v>11216</v>
      </c>
      <c r="Z1130" t="s">
        <v>11144</v>
      </c>
      <c r="AA1130" t="str">
        <f>IFERROR(MATCH(Z1130,AA$1:AA1129,0),Z1130)</f>
        <v>NFISGI</v>
      </c>
      <c r="AB1130" t="s">
        <v>11217</v>
      </c>
    </row>
    <row r="1131" spans="3:28" x14ac:dyDescent="0.25">
      <c r="C1131" t="s">
        <v>1327</v>
      </c>
      <c r="D1131" t="s">
        <v>11217</v>
      </c>
      <c r="Z1131" t="s">
        <v>11145</v>
      </c>
      <c r="AA1131" t="str">
        <f>IFERROR(MATCH(Z1131,AA$1:AA1130,0),Z1131)</f>
        <v>NGSWHL</v>
      </c>
      <c r="AB1131" t="s">
        <v>11218</v>
      </c>
    </row>
    <row r="1132" spans="3:28" x14ac:dyDescent="0.25">
      <c r="C1132" t="s">
        <v>1328</v>
      </c>
      <c r="D1132" t="s">
        <v>11218</v>
      </c>
      <c r="Z1132" t="s">
        <v>11146</v>
      </c>
      <c r="AA1132" t="str">
        <f>IFERROR(MATCH(Z1132,AA$1:AA1131,0),Z1132)</f>
        <v>NGTMRI</v>
      </c>
      <c r="AB1132" t="s">
        <v>11219</v>
      </c>
    </row>
    <row r="1133" spans="3:28" x14ac:dyDescent="0.25">
      <c r="C1133" t="s">
        <v>1329</v>
      </c>
      <c r="D1133" t="s">
        <v>11219</v>
      </c>
      <c r="Z1133" t="s">
        <v>11147</v>
      </c>
      <c r="AA1133" t="str">
        <f>IFERROR(MATCH(Z1133,AA$1:AA1132,0),Z1133)</f>
        <v>NGVCWT</v>
      </c>
      <c r="AB1133" t="s">
        <v>11220</v>
      </c>
    </row>
    <row r="1134" spans="3:28" x14ac:dyDescent="0.25">
      <c r="C1134" t="s">
        <v>1330</v>
      </c>
      <c r="D1134" t="s">
        <v>11220</v>
      </c>
      <c r="Z1134" t="s">
        <v>11148</v>
      </c>
      <c r="AA1134" t="str">
        <f>IFERROR(MATCH(Z1134,AA$1:AA1133,0),Z1134)</f>
        <v>NHLTPL</v>
      </c>
      <c r="AB1134" t="s">
        <v>11221</v>
      </c>
    </row>
    <row r="1135" spans="3:28" x14ac:dyDescent="0.25">
      <c r="C1135" t="s">
        <v>1331</v>
      </c>
      <c r="D1135" t="s">
        <v>11221</v>
      </c>
      <c r="Z1135" t="s">
        <v>11149</v>
      </c>
      <c r="AA1135" t="str">
        <f>IFERROR(MATCH(Z1135,AA$1:AA1134,0),Z1135)</f>
        <v>NHVSPT</v>
      </c>
      <c r="AB1135" t="s">
        <v>11222</v>
      </c>
    </row>
    <row r="1136" spans="3:28" x14ac:dyDescent="0.25">
      <c r="C1136" t="s">
        <v>1332</v>
      </c>
      <c r="D1136" t="s">
        <v>11222</v>
      </c>
      <c r="Z1136" t="s">
        <v>11150</v>
      </c>
      <c r="AA1136" t="str">
        <f>IFERROR(MATCH(Z1136,AA$1:AA1135,0),Z1136)</f>
        <v>NIEEVA</v>
      </c>
      <c r="AB1136" t="s">
        <v>11223</v>
      </c>
    </row>
    <row r="1137" spans="3:28" x14ac:dyDescent="0.25">
      <c r="C1137" t="s">
        <v>1333</v>
      </c>
      <c r="D1137" t="s">
        <v>11223</v>
      </c>
      <c r="Z1137" t="s">
        <v>11151</v>
      </c>
      <c r="AA1137" t="str">
        <f>IFERROR(MATCH(Z1137,AA$1:AA1136,0),Z1137)</f>
        <v>NIIMFA</v>
      </c>
      <c r="AB1137" t="s">
        <v>11224</v>
      </c>
    </row>
    <row r="1138" spans="3:28" x14ac:dyDescent="0.25">
      <c r="C1138" t="s">
        <v>1334</v>
      </c>
      <c r="D1138" t="s">
        <v>11224</v>
      </c>
      <c r="Z1138" t="s">
        <v>11152</v>
      </c>
      <c r="AA1138" t="str">
        <f>IFERROR(MATCH(Z1138,AA$1:AA1137,0),Z1138)</f>
        <v>NIRTGV</v>
      </c>
      <c r="AB1138" t="s">
        <v>11225</v>
      </c>
    </row>
    <row r="1139" spans="3:28" x14ac:dyDescent="0.25">
      <c r="C1139" t="s">
        <v>1335</v>
      </c>
      <c r="D1139" t="s">
        <v>11225</v>
      </c>
      <c r="Z1139" t="s">
        <v>11153</v>
      </c>
      <c r="AA1139" t="str">
        <f>IFERROR(MATCH(Z1139,AA$1:AA1138,0),Z1139)</f>
        <v>NIVDVQ</v>
      </c>
      <c r="AB1139" t="s">
        <v>11226</v>
      </c>
    </row>
    <row r="1140" spans="3:28" x14ac:dyDescent="0.25">
      <c r="C1140" t="s">
        <v>1336</v>
      </c>
      <c r="D1140" t="s">
        <v>11226</v>
      </c>
      <c r="Z1140" t="s">
        <v>11154</v>
      </c>
      <c r="AA1140" t="str">
        <f>IFERROR(MATCH(Z1140,AA$1:AA1139,0),Z1140)</f>
        <v>NKRNTN</v>
      </c>
      <c r="AB1140" t="s">
        <v>11227</v>
      </c>
    </row>
    <row r="1141" spans="3:28" x14ac:dyDescent="0.25">
      <c r="C1141" t="s">
        <v>1337</v>
      </c>
      <c r="D1141" t="s">
        <v>11227</v>
      </c>
      <c r="Z1141" t="s">
        <v>11155</v>
      </c>
      <c r="AA1141" t="str">
        <f>IFERROR(MATCH(Z1141,AA$1:AA1140,0),Z1141)</f>
        <v>NLKCPC</v>
      </c>
      <c r="AB1141" t="s">
        <v>11228</v>
      </c>
    </row>
    <row r="1142" spans="3:28" x14ac:dyDescent="0.25">
      <c r="C1142" t="s">
        <v>1338</v>
      </c>
      <c r="D1142" t="s">
        <v>11228</v>
      </c>
      <c r="Z1142" t="s">
        <v>11156</v>
      </c>
      <c r="AA1142" t="str">
        <f>IFERROR(MATCH(Z1142,AA$1:AA1141,0),Z1142)</f>
        <v>NLLPAI</v>
      </c>
      <c r="AB1142" t="s">
        <v>11229</v>
      </c>
    </row>
    <row r="1143" spans="3:28" x14ac:dyDescent="0.25">
      <c r="C1143" t="s">
        <v>1339</v>
      </c>
      <c r="D1143" t="s">
        <v>11229</v>
      </c>
      <c r="Z1143" t="s">
        <v>11157</v>
      </c>
      <c r="AA1143" t="str">
        <f>IFERROR(MATCH(Z1143,AA$1:AA1142,0),Z1143)</f>
        <v>NLLSVE</v>
      </c>
      <c r="AB1143" t="s">
        <v>11230</v>
      </c>
    </row>
    <row r="1144" spans="3:28" x14ac:dyDescent="0.25">
      <c r="C1144" t="s">
        <v>1340</v>
      </c>
      <c r="D1144" t="s">
        <v>11230</v>
      </c>
      <c r="Z1144" t="s">
        <v>11158</v>
      </c>
      <c r="AA1144" t="str">
        <f>IFERROR(MATCH(Z1144,AA$1:AA1143,0),Z1144)</f>
        <v>NLVYST</v>
      </c>
      <c r="AB1144" t="s">
        <v>11231</v>
      </c>
    </row>
    <row r="1145" spans="3:28" x14ac:dyDescent="0.25">
      <c r="C1145" t="s">
        <v>1341</v>
      </c>
      <c r="D1145" t="s">
        <v>11231</v>
      </c>
      <c r="Z1145" t="s">
        <v>11159</v>
      </c>
      <c r="AA1145" t="str">
        <f>IFERROR(MATCH(Z1145,AA$1:AA1144,0),Z1145)</f>
        <v>NPSVAA</v>
      </c>
      <c r="AB1145" t="s">
        <v>11232</v>
      </c>
    </row>
    <row r="1146" spans="3:28" x14ac:dyDescent="0.25">
      <c r="C1146" t="s">
        <v>1342</v>
      </c>
      <c r="D1146" t="s">
        <v>11232</v>
      </c>
      <c r="Z1146" t="s">
        <v>11160</v>
      </c>
      <c r="AA1146" t="str">
        <f>IFERROR(MATCH(Z1146,AA$1:AA1145,0),Z1146)</f>
        <v>NQVEGE</v>
      </c>
      <c r="AB1146" t="s">
        <v>11233</v>
      </c>
    </row>
    <row r="1147" spans="3:28" x14ac:dyDescent="0.25">
      <c r="C1147" t="s">
        <v>1343</v>
      </c>
      <c r="D1147" t="s">
        <v>11233</v>
      </c>
      <c r="Z1147" t="s">
        <v>11161</v>
      </c>
      <c r="AA1147" t="str">
        <f>IFERROR(MATCH(Z1147,AA$1:AA1146,0),Z1147)</f>
        <v>NREVPC</v>
      </c>
      <c r="AB1147" t="s">
        <v>11234</v>
      </c>
    </row>
    <row r="1148" spans="3:28" x14ac:dyDescent="0.25">
      <c r="C1148" t="s">
        <v>1344</v>
      </c>
      <c r="D1148" t="s">
        <v>11234</v>
      </c>
      <c r="Z1148" t="s">
        <v>11162</v>
      </c>
      <c r="AA1148" t="str">
        <f>IFERROR(MATCH(Z1148,AA$1:AA1147,0),Z1148)</f>
        <v>NRLIAF</v>
      </c>
      <c r="AB1148" t="s">
        <v>11235</v>
      </c>
    </row>
    <row r="1149" spans="3:28" x14ac:dyDescent="0.25">
      <c r="C1149" t="s">
        <v>1345</v>
      </c>
      <c r="D1149" t="s">
        <v>11235</v>
      </c>
      <c r="Z1149" t="s">
        <v>11163</v>
      </c>
      <c r="AA1149" t="str">
        <f>IFERROR(MATCH(Z1149,AA$1:AA1148,0),Z1149)</f>
        <v>NRVAAC</v>
      </c>
      <c r="AB1149" t="s">
        <v>11236</v>
      </c>
    </row>
    <row r="1150" spans="3:28" x14ac:dyDescent="0.25">
      <c r="C1150" t="s">
        <v>1346</v>
      </c>
      <c r="D1150" t="s">
        <v>11236</v>
      </c>
      <c r="Z1150" t="s">
        <v>11164</v>
      </c>
      <c r="AA1150" t="str">
        <f>IFERROR(MATCH(Z1150,AA$1:AA1149,0),Z1150)</f>
        <v>NSSIVY</v>
      </c>
      <c r="AB1150" t="s">
        <v>11237</v>
      </c>
    </row>
    <row r="1151" spans="3:28" x14ac:dyDescent="0.25">
      <c r="C1151" t="s">
        <v>1347</v>
      </c>
      <c r="D1151" t="s">
        <v>11237</v>
      </c>
      <c r="Z1151" t="s">
        <v>11165</v>
      </c>
      <c r="AA1151" t="str">
        <f>IFERROR(MATCH(Z1151,AA$1:AA1150,0),Z1151)</f>
        <v>NSSPPV</v>
      </c>
      <c r="AB1151" t="s">
        <v>11238</v>
      </c>
    </row>
    <row r="1152" spans="3:28" x14ac:dyDescent="0.25">
      <c r="C1152" t="s">
        <v>1348</v>
      </c>
      <c r="D1152" t="s">
        <v>11238</v>
      </c>
      <c r="Z1152" t="s">
        <v>11166</v>
      </c>
      <c r="AA1152" t="str">
        <f>IFERROR(MATCH(Z1152,AA$1:AA1151,0),Z1152)</f>
        <v>NSTALN</v>
      </c>
      <c r="AB1152" t="s">
        <v>11239</v>
      </c>
    </row>
    <row r="1153" spans="3:28" x14ac:dyDescent="0.25">
      <c r="C1153" t="s">
        <v>1349</v>
      </c>
      <c r="D1153" t="s">
        <v>11239</v>
      </c>
      <c r="Z1153" t="s">
        <v>11167</v>
      </c>
      <c r="AA1153" t="str">
        <f>IFERROR(MATCH(Z1153,AA$1:AA1152,0),Z1153)</f>
        <v>NTCVTQ</v>
      </c>
      <c r="AB1153" t="s">
        <v>11240</v>
      </c>
    </row>
    <row r="1154" spans="3:28" x14ac:dyDescent="0.25">
      <c r="C1154" t="s">
        <v>1350</v>
      </c>
      <c r="D1154" t="s">
        <v>11240</v>
      </c>
      <c r="Z1154" t="s">
        <v>11168</v>
      </c>
      <c r="AA1154" t="str">
        <f>IFERROR(MATCH(Z1154,AA$1:AA1153,0),Z1154)</f>
        <v>NTLHCP</v>
      </c>
      <c r="AB1154" t="s">
        <v>11241</v>
      </c>
    </row>
    <row r="1155" spans="3:28" x14ac:dyDescent="0.25">
      <c r="C1155" t="s">
        <v>1351</v>
      </c>
      <c r="D1155" t="s">
        <v>11241</v>
      </c>
      <c r="Z1155" t="s">
        <v>11169</v>
      </c>
      <c r="AA1155" t="str">
        <f>IFERROR(MATCH(Z1155,AA$1:AA1154,0),Z1155)</f>
        <v>NTLTCY</v>
      </c>
      <c r="AB1155" t="s">
        <v>11242</v>
      </c>
    </row>
    <row r="1156" spans="3:28" x14ac:dyDescent="0.25">
      <c r="C1156" t="s">
        <v>1352</v>
      </c>
      <c r="D1156" t="s">
        <v>11242</v>
      </c>
      <c r="Z1156" t="s">
        <v>11170</v>
      </c>
      <c r="AA1156" t="str">
        <f>IFERROR(MATCH(Z1156,AA$1:AA1155,0),Z1156)</f>
        <v>NTNGSW</v>
      </c>
      <c r="AB1156" t="s">
        <v>11243</v>
      </c>
    </row>
    <row r="1157" spans="3:28" x14ac:dyDescent="0.25">
      <c r="C1157" t="s">
        <v>1353</v>
      </c>
      <c r="D1157" t="s">
        <v>11243</v>
      </c>
      <c r="Z1157" t="s">
        <v>11171</v>
      </c>
      <c r="AA1157" t="str">
        <f>IFERROR(MATCH(Z1157,AA$1:AA1156,0),Z1157)</f>
        <v>NTPCSA</v>
      </c>
      <c r="AB1157" t="s">
        <v>11244</v>
      </c>
    </row>
    <row r="1158" spans="3:28" x14ac:dyDescent="0.25">
      <c r="C1158" t="s">
        <v>1354</v>
      </c>
      <c r="D1158" t="s">
        <v>11244</v>
      </c>
      <c r="Z1158" t="s">
        <v>11172</v>
      </c>
      <c r="AA1158" t="str">
        <f>IFERROR(MATCH(Z1158,AA$1:AA1157,0),Z1158)</f>
        <v>NTPCSG</v>
      </c>
      <c r="AB1158" t="s">
        <v>11245</v>
      </c>
    </row>
    <row r="1159" spans="3:28" x14ac:dyDescent="0.25">
      <c r="C1159" t="s">
        <v>1355</v>
      </c>
      <c r="D1159" t="s">
        <v>11245</v>
      </c>
      <c r="Z1159" t="s">
        <v>11173</v>
      </c>
      <c r="AA1159" t="str">
        <f>IFERROR(MATCH(Z1159,AA$1:AA1158,0),Z1159)</f>
        <v>NTRPPL</v>
      </c>
      <c r="AB1159" t="s">
        <v>11246</v>
      </c>
    </row>
    <row r="1160" spans="3:28" x14ac:dyDescent="0.25">
      <c r="C1160" t="s">
        <v>1356</v>
      </c>
      <c r="D1160" t="s">
        <v>11246</v>
      </c>
      <c r="Z1160" t="s">
        <v>11174</v>
      </c>
      <c r="AA1160" t="str">
        <f>IFERROR(MATCH(Z1160,AA$1:AA1159,0),Z1160)</f>
        <v>NVDQDL</v>
      </c>
      <c r="AB1160" t="s">
        <v>11247</v>
      </c>
    </row>
    <row r="1161" spans="3:28" x14ac:dyDescent="0.25">
      <c r="C1161" t="s">
        <v>1357</v>
      </c>
      <c r="D1161" t="s">
        <v>11247</v>
      </c>
      <c r="Z1161" t="s">
        <v>11175</v>
      </c>
      <c r="AA1161" t="str">
        <f>IFERROR(MATCH(Z1161,AA$1:AA1160,0),Z1161)</f>
        <v>NVPCHR</v>
      </c>
      <c r="AB1161" t="s">
        <v>11248</v>
      </c>
    </row>
    <row r="1162" spans="3:28" x14ac:dyDescent="0.25">
      <c r="C1162" t="s">
        <v>1358</v>
      </c>
      <c r="D1162" t="s">
        <v>11248</v>
      </c>
      <c r="Z1162" t="s">
        <v>11176</v>
      </c>
      <c r="AA1162" t="str">
        <f>IFERROR(MATCH(Z1162,AA$1:AA1161,0),Z1162)</f>
        <v>NVRGGR</v>
      </c>
      <c r="AB1162" t="s">
        <v>11249</v>
      </c>
    </row>
    <row r="1163" spans="3:28" x14ac:dyDescent="0.25">
      <c r="C1163" t="s">
        <v>1359</v>
      </c>
      <c r="D1163" t="s">
        <v>11249</v>
      </c>
      <c r="Z1163" t="s">
        <v>11177</v>
      </c>
      <c r="AA1163" t="str">
        <f>IFERROR(MATCH(Z1163,AA$1:AA1162,0),Z1163)</f>
        <v>NVSVAH</v>
      </c>
      <c r="AB1163" t="s">
        <v>11250</v>
      </c>
    </row>
    <row r="1164" spans="3:28" x14ac:dyDescent="0.25">
      <c r="C1164" t="s">
        <v>1360</v>
      </c>
      <c r="D1164" t="s">
        <v>11250</v>
      </c>
      <c r="Z1164" t="s">
        <v>11178</v>
      </c>
      <c r="AA1164" t="str">
        <f>IFERROR(MATCH(Z1164,AA$1:AA1163,0),Z1164)</f>
        <v>NVVTST</v>
      </c>
      <c r="AB1164" t="s">
        <v>11251</v>
      </c>
    </row>
    <row r="1165" spans="3:28" x14ac:dyDescent="0.25">
      <c r="C1165" t="s">
        <v>1361</v>
      </c>
      <c r="D1165" t="s">
        <v>11251</v>
      </c>
      <c r="Z1165" t="s">
        <v>11179</v>
      </c>
      <c r="AA1165" t="str">
        <f>IFERROR(MATCH(Z1165,AA$1:AA1164,0),Z1165)</f>
        <v>NWAKVL</v>
      </c>
      <c r="AB1165" t="s">
        <v>11252</v>
      </c>
    </row>
    <row r="1166" spans="3:28" x14ac:dyDescent="0.25">
      <c r="C1166" t="s">
        <v>1362</v>
      </c>
      <c r="D1166" t="s">
        <v>11252</v>
      </c>
      <c r="Z1166" t="s">
        <v>11180</v>
      </c>
      <c r="AA1166" t="str">
        <f>IFERROR(MATCH(Z1166,AA$1:AA1165,0),Z1166)</f>
        <v>NWAVRT</v>
      </c>
      <c r="AB1166" t="s">
        <v>11253</v>
      </c>
    </row>
    <row r="1167" spans="3:28" x14ac:dyDescent="0.25">
      <c r="C1167" t="s">
        <v>1363</v>
      </c>
      <c r="D1167" t="s">
        <v>11253</v>
      </c>
      <c r="Z1167" t="s">
        <v>11181</v>
      </c>
      <c r="AA1167" t="str">
        <f>IFERROR(MATCH(Z1167,AA$1:AA1166,0),Z1167)</f>
        <v>NWQKLE</v>
      </c>
      <c r="AB1167" t="s">
        <v>11254</v>
      </c>
    </row>
    <row r="1168" spans="3:28" x14ac:dyDescent="0.25">
      <c r="C1168" t="s">
        <v>1364</v>
      </c>
      <c r="D1168" t="s">
        <v>11254</v>
      </c>
      <c r="Z1168" t="s">
        <v>11182</v>
      </c>
      <c r="AA1168" t="str">
        <f>IFERROR(MATCH(Z1168,AA$1:AA1167,0),Z1168)</f>
        <v>NWSPTT</v>
      </c>
      <c r="AB1168" t="s">
        <v>11255</v>
      </c>
    </row>
    <row r="1169" spans="3:28" x14ac:dyDescent="0.25">
      <c r="C1169" t="s">
        <v>1365</v>
      </c>
      <c r="D1169" t="s">
        <v>11255</v>
      </c>
      <c r="Z1169" t="s">
        <v>11183</v>
      </c>
      <c r="AA1169" t="str">
        <f>IFERROR(MATCH(Z1169,AA$1:AA1168,0),Z1169)</f>
        <v>NWTRGE</v>
      </c>
      <c r="AB1169" t="s">
        <v>11256</v>
      </c>
    </row>
    <row r="1170" spans="3:28" x14ac:dyDescent="0.25">
      <c r="C1170" t="s">
        <v>1366</v>
      </c>
      <c r="D1170" t="s">
        <v>11256</v>
      </c>
      <c r="Z1170" t="s">
        <v>11184</v>
      </c>
      <c r="AA1170" t="str">
        <f>IFERROR(MATCH(Z1170,AA$1:AA1169,0),Z1170)</f>
        <v>NYATGN</v>
      </c>
      <c r="AB1170" t="s">
        <v>11257</v>
      </c>
    </row>
    <row r="1171" spans="3:28" x14ac:dyDescent="0.25">
      <c r="C1171" t="s">
        <v>1367</v>
      </c>
      <c r="D1171" t="s">
        <v>11257</v>
      </c>
      <c r="Z1171" t="s">
        <v>11185</v>
      </c>
      <c r="AA1171" t="str">
        <f>IFERROR(MATCH(Z1171,AA$1:AA1170,0),Z1171)</f>
        <v>NYTFAL</v>
      </c>
      <c r="AB1171" t="s">
        <v>11258</v>
      </c>
    </row>
    <row r="1172" spans="3:28" x14ac:dyDescent="0.25">
      <c r="C1172" t="s">
        <v>1368</v>
      </c>
      <c r="D1172" t="s">
        <v>11258</v>
      </c>
      <c r="Z1172" t="s">
        <v>11186</v>
      </c>
      <c r="AA1172" t="str">
        <f>IFERROR(MATCH(Z1172,AA$1:AA1171,0),Z1172)</f>
        <v>NYTIFK</v>
      </c>
      <c r="AB1172" t="s">
        <v>11259</v>
      </c>
    </row>
    <row r="1173" spans="3:28" x14ac:dyDescent="0.25">
      <c r="C1173" t="s">
        <v>1369</v>
      </c>
      <c r="D1173" t="s">
        <v>11259</v>
      </c>
      <c r="Z1173" t="s">
        <v>11187</v>
      </c>
      <c r="AA1173" t="str">
        <f>IFERROR(MATCH(Z1173,AA$1:AA1172,0),Z1173)</f>
        <v>PAAYAA</v>
      </c>
      <c r="AB1173" t="s">
        <v>11260</v>
      </c>
    </row>
    <row r="1174" spans="3:28" x14ac:dyDescent="0.25">
      <c r="C1174" t="s">
        <v>1370</v>
      </c>
      <c r="D1174" t="s">
        <v>11260</v>
      </c>
      <c r="Z1174" t="s">
        <v>11188</v>
      </c>
      <c r="AA1174" t="str">
        <f>IFERROR(MATCH(Z1174,AA$1:AA1173,0),Z1174)</f>
        <v>PAEILR</v>
      </c>
      <c r="AB1174" t="s">
        <v>11261</v>
      </c>
    </row>
    <row r="1175" spans="3:28" x14ac:dyDescent="0.25">
      <c r="C1175" t="s">
        <v>1371</v>
      </c>
      <c r="D1175" t="s">
        <v>11261</v>
      </c>
      <c r="Z1175" t="s">
        <v>11189</v>
      </c>
      <c r="AA1175" t="str">
        <f>IFERROR(MATCH(Z1175,AA$1:AA1174,0),Z1175)</f>
        <v>PAIASL</v>
      </c>
      <c r="AB1175" t="s">
        <v>11262</v>
      </c>
    </row>
    <row r="1176" spans="3:28" x14ac:dyDescent="0.25">
      <c r="C1176" t="s">
        <v>1372</v>
      </c>
      <c r="D1176" t="s">
        <v>11262</v>
      </c>
      <c r="Z1176" t="s">
        <v>11190</v>
      </c>
      <c r="AA1176" t="str">
        <f>IFERROR(MATCH(Z1176,AA$1:AA1175,0),Z1176)</f>
        <v>PALSTG</v>
      </c>
      <c r="AB1176" t="s">
        <v>11263</v>
      </c>
    </row>
    <row r="1177" spans="3:28" x14ac:dyDescent="0.25">
      <c r="C1177" t="s">
        <v>1373</v>
      </c>
      <c r="D1177" t="s">
        <v>11263</v>
      </c>
      <c r="Z1177" t="s">
        <v>11191</v>
      </c>
      <c r="AA1177" t="str">
        <f>IFERROR(MATCH(Z1177,AA$1:AA1176,0),Z1177)</f>
        <v>PAPSGC</v>
      </c>
      <c r="AB1177" t="s">
        <v>11264</v>
      </c>
    </row>
    <row r="1178" spans="3:28" x14ac:dyDescent="0.25">
      <c r="C1178" t="s">
        <v>1374</v>
      </c>
      <c r="D1178" t="s">
        <v>11264</v>
      </c>
      <c r="Z1178" t="s">
        <v>11192</v>
      </c>
      <c r="AA1178" t="str">
        <f>IFERROR(MATCH(Z1178,AA$1:AA1177,0),Z1178)</f>
        <v>PCAAEE</v>
      </c>
      <c r="AB1178" t="s">
        <v>11265</v>
      </c>
    </row>
    <row r="1179" spans="3:28" x14ac:dyDescent="0.25">
      <c r="C1179" t="s">
        <v>1375</v>
      </c>
      <c r="D1179" t="s">
        <v>11265</v>
      </c>
      <c r="Z1179" t="s">
        <v>11193</v>
      </c>
      <c r="AA1179" t="str">
        <f>IFERROR(MATCH(Z1179,AA$1:AA1178,0),Z1179)</f>
        <v>PCEPEP</v>
      </c>
      <c r="AB1179" t="s">
        <v>11266</v>
      </c>
    </row>
    <row r="1180" spans="3:28" x14ac:dyDescent="0.25">
      <c r="C1180" t="s">
        <v>1376</v>
      </c>
      <c r="D1180" t="s">
        <v>11266</v>
      </c>
      <c r="Z1180" t="s">
        <v>11194</v>
      </c>
      <c r="AA1180" t="str">
        <f>IFERROR(MATCH(Z1180,AA$1:AA1179,0),Z1180)</f>
        <v>PCGIVP</v>
      </c>
      <c r="AB1180" t="s">
        <v>11267</v>
      </c>
    </row>
    <row r="1181" spans="3:28" x14ac:dyDescent="0.25">
      <c r="C1181" t="s">
        <v>1377</v>
      </c>
      <c r="D1181" t="s">
        <v>11267</v>
      </c>
      <c r="Z1181" t="s">
        <v>11195</v>
      </c>
      <c r="AA1181" t="str">
        <f>IFERROR(MATCH(Z1181,AA$1:AA1180,0),Z1181)</f>
        <v>PCQVPS</v>
      </c>
      <c r="AB1181" t="s">
        <v>11268</v>
      </c>
    </row>
    <row r="1182" spans="3:28" x14ac:dyDescent="0.25">
      <c r="C1182" t="s">
        <v>1378</v>
      </c>
      <c r="D1182" t="s">
        <v>11268</v>
      </c>
      <c r="Z1182" t="s">
        <v>11196</v>
      </c>
      <c r="AA1182" t="str">
        <f>IFERROR(MATCH(Z1182,AA$1:AA1181,0),Z1182)</f>
        <v>PCSGSW</v>
      </c>
      <c r="AB1182" t="s">
        <v>11269</v>
      </c>
    </row>
    <row r="1183" spans="3:28" x14ac:dyDescent="0.25">
      <c r="C1183" t="s">
        <v>1379</v>
      </c>
      <c r="D1183" t="s">
        <v>11269</v>
      </c>
      <c r="Z1183" t="s">
        <v>11197</v>
      </c>
      <c r="AA1183" t="str">
        <f>IFERROR(MATCH(Z1183,AA$1:AA1182,0),Z1183)</f>
        <v>PCTINY</v>
      </c>
      <c r="AB1183" t="s">
        <v>11270</v>
      </c>
    </row>
    <row r="1184" spans="3:28" x14ac:dyDescent="0.25">
      <c r="C1184" t="s">
        <v>1380</v>
      </c>
      <c r="D1184" t="s">
        <v>11270</v>
      </c>
      <c r="Z1184" t="s">
        <v>11198</v>
      </c>
      <c r="AA1184" t="str">
        <f>IFERROR(MATCH(Z1184,AA$1:AA1183,0),Z1184)</f>
        <v>PCTPLP</v>
      </c>
      <c r="AB1184" t="s">
        <v>11271</v>
      </c>
    </row>
    <row r="1185" spans="3:28" x14ac:dyDescent="0.25">
      <c r="C1185" t="s">
        <v>1381</v>
      </c>
      <c r="D1185" t="s">
        <v>11271</v>
      </c>
      <c r="Z1185" t="s">
        <v>11199</v>
      </c>
      <c r="AA1185" t="str">
        <f>IFERROR(MATCH(Z1185,AA$1:AA1184,0),Z1185)</f>
        <v>PCTTPC</v>
      </c>
      <c r="AB1185" t="s">
        <v>11272</v>
      </c>
    </row>
    <row r="1186" spans="3:28" x14ac:dyDescent="0.25">
      <c r="C1186" t="s">
        <v>1382</v>
      </c>
      <c r="D1186" t="s">
        <v>11272</v>
      </c>
      <c r="Z1186" t="s">
        <v>11200</v>
      </c>
      <c r="AA1186" t="str">
        <f>IFERROR(MATCH(Z1186,AA$1:AA1185,0),Z1186)</f>
        <v>PDLGVR</v>
      </c>
      <c r="AB1186" t="s">
        <v>11273</v>
      </c>
    </row>
    <row r="1187" spans="3:28" x14ac:dyDescent="0.25">
      <c r="C1187" t="s">
        <v>1383</v>
      </c>
      <c r="D1187" t="s">
        <v>11273</v>
      </c>
      <c r="Z1187" t="s">
        <v>11201</v>
      </c>
      <c r="AA1187" t="str">
        <f>IFERROR(MATCH(Z1187,AA$1:AA1186,0),Z1187)</f>
        <v>PDYNPP</v>
      </c>
      <c r="AB1187" t="s">
        <v>11274</v>
      </c>
    </row>
    <row r="1188" spans="3:28" x14ac:dyDescent="0.25">
      <c r="C1188" t="s">
        <v>1384</v>
      </c>
      <c r="D1188" t="s">
        <v>11274</v>
      </c>
      <c r="Z1188" t="s">
        <v>11202</v>
      </c>
      <c r="AA1188" t="str">
        <f>IFERROR(MATCH(Z1188,AA$1:AA1187,0),Z1188)</f>
        <v>PEFFTE</v>
      </c>
      <c r="AB1188" t="s">
        <v>11275</v>
      </c>
    </row>
    <row r="1189" spans="3:28" x14ac:dyDescent="0.25">
      <c r="C1189" t="s">
        <v>1385</v>
      </c>
      <c r="D1189" t="s">
        <v>11275</v>
      </c>
      <c r="Z1189" t="s">
        <v>11203</v>
      </c>
      <c r="AA1189" t="str">
        <f>IFERROR(MATCH(Z1189,AA$1:AA1188,0),Z1189)</f>
        <v>PEGRTW</v>
      </c>
      <c r="AB1189" t="s">
        <v>11276</v>
      </c>
    </row>
    <row r="1190" spans="3:28" x14ac:dyDescent="0.25">
      <c r="C1190" t="s">
        <v>1386</v>
      </c>
      <c r="D1190" t="s">
        <v>11276</v>
      </c>
      <c r="Z1190" t="s">
        <v>11204</v>
      </c>
      <c r="AA1190" t="str">
        <f>IFERROR(MATCH(Z1190,AA$1:AA1189,0),Z1190)</f>
        <v>PEKGGR</v>
      </c>
      <c r="AB1190" t="s">
        <v>11277</v>
      </c>
    </row>
    <row r="1191" spans="3:28" x14ac:dyDescent="0.25">
      <c r="C1191" t="s">
        <v>1387</v>
      </c>
      <c r="D1191" t="s">
        <v>11277</v>
      </c>
      <c r="Z1191" t="s">
        <v>11205</v>
      </c>
      <c r="AA1191" t="str">
        <f>IFERROR(MATCH(Z1191,AA$1:AA1190,0),Z1191)</f>
        <v>PERLAS</v>
      </c>
      <c r="AB1191" t="s">
        <v>11278</v>
      </c>
    </row>
    <row r="1192" spans="3:28" x14ac:dyDescent="0.25">
      <c r="C1192" t="s">
        <v>1388</v>
      </c>
      <c r="D1192" t="s">
        <v>11278</v>
      </c>
      <c r="Z1192" t="s">
        <v>11206</v>
      </c>
      <c r="AA1192" t="str">
        <f>IFERROR(MATCH(Z1192,AA$1:AA1191,0),Z1192)</f>
        <v>PFVSCQ</v>
      </c>
      <c r="AB1192" t="s">
        <v>11279</v>
      </c>
    </row>
    <row r="1193" spans="3:28" x14ac:dyDescent="0.25">
      <c r="C1193" t="s">
        <v>1389</v>
      </c>
      <c r="D1193" t="s">
        <v>11279</v>
      </c>
      <c r="Z1193" t="s">
        <v>11207</v>
      </c>
      <c r="AA1193" t="str">
        <f>IFERROR(MATCH(Z1193,AA$1:AA1192,0),Z1193)</f>
        <v>PGAATA</v>
      </c>
      <c r="AB1193" t="s">
        <v>11280</v>
      </c>
    </row>
    <row r="1194" spans="3:28" x14ac:dyDescent="0.25">
      <c r="C1194" t="s">
        <v>1390</v>
      </c>
      <c r="D1194" t="s">
        <v>11280</v>
      </c>
      <c r="Z1194" t="s">
        <v>11208</v>
      </c>
      <c r="AA1194" t="str">
        <f>IFERROR(MATCH(Z1194,AA$1:AA1193,0),Z1194)</f>
        <v>PGAKQN</v>
      </c>
      <c r="AB1194" t="s">
        <v>11281</v>
      </c>
    </row>
    <row r="1195" spans="3:28" x14ac:dyDescent="0.25">
      <c r="C1195" t="s">
        <v>1391</v>
      </c>
      <c r="D1195" t="s">
        <v>11281</v>
      </c>
      <c r="Z1195" t="s">
        <v>11209</v>
      </c>
      <c r="AA1195" t="str">
        <f>IFERROR(MATCH(Z1195,AA$1:AA1194,0),Z1195)</f>
        <v>PGALVV</v>
      </c>
      <c r="AB1195" t="s">
        <v>11282</v>
      </c>
    </row>
    <row r="1196" spans="3:28" x14ac:dyDescent="0.25">
      <c r="C1196" t="s">
        <v>1392</v>
      </c>
      <c r="D1196" t="s">
        <v>11282</v>
      </c>
      <c r="Z1196" t="s">
        <v>11210</v>
      </c>
      <c r="AA1196" t="str">
        <f>IFERROR(MATCH(Z1196,AA$1:AA1195,0),Z1196)</f>
        <v>PGDPDL</v>
      </c>
      <c r="AB1196" t="s">
        <v>11283</v>
      </c>
    </row>
    <row r="1197" spans="3:28" x14ac:dyDescent="0.25">
      <c r="C1197" t="s">
        <v>1393</v>
      </c>
      <c r="D1197" t="s">
        <v>11283</v>
      </c>
      <c r="Z1197" t="s">
        <v>11211</v>
      </c>
      <c r="AA1197" t="str">
        <f>IFERROR(MATCH(Z1197,AA$1:AA1196,0),Z1197)</f>
        <v>PGEINR</v>
      </c>
      <c r="AB1197" t="s">
        <v>11284</v>
      </c>
    </row>
    <row r="1198" spans="3:28" x14ac:dyDescent="0.25">
      <c r="C1198" t="s">
        <v>1394</v>
      </c>
      <c r="D1198" t="s">
        <v>11284</v>
      </c>
      <c r="Z1198" t="s">
        <v>11212</v>
      </c>
      <c r="AA1198" t="str">
        <f>IFERROR(MATCH(Z1198,AA$1:AA1197,0),Z1198)</f>
        <v>PGGGQI</v>
      </c>
      <c r="AB1198" t="s">
        <v>11285</v>
      </c>
    </row>
    <row r="1199" spans="3:28" x14ac:dyDescent="0.25">
      <c r="C1199" t="s">
        <v>1395</v>
      </c>
      <c r="D1199" t="s">
        <v>11285</v>
      </c>
      <c r="Z1199" t="s">
        <v>11213</v>
      </c>
      <c r="AA1199" t="str">
        <f>IFERROR(MATCH(Z1199,AA$1:AA1198,0),Z1199)</f>
        <v>PGQRVE</v>
      </c>
      <c r="AB1199" t="s">
        <v>11286</v>
      </c>
    </row>
    <row r="1200" spans="3:28" x14ac:dyDescent="0.25">
      <c r="C1200" t="s">
        <v>1396</v>
      </c>
      <c r="D1200" t="s">
        <v>11286</v>
      </c>
      <c r="Z1200" t="s">
        <v>11214</v>
      </c>
      <c r="AA1200" t="str">
        <f>IFERROR(MATCH(Z1200,AA$1:AA1199,0),Z1200)</f>
        <v>PGYPWP</v>
      </c>
      <c r="AB1200" t="s">
        <v>11287</v>
      </c>
    </row>
    <row r="1201" spans="3:28" x14ac:dyDescent="0.25">
      <c r="C1201" t="s">
        <v>1397</v>
      </c>
      <c r="D1201" t="s">
        <v>11287</v>
      </c>
      <c r="Z1201" t="s">
        <v>11215</v>
      </c>
      <c r="AA1201" t="str">
        <f>IFERROR(MATCH(Z1201,AA$1:AA1200,0),Z1201)</f>
        <v>PIDTTI</v>
      </c>
      <c r="AB1201" t="s">
        <v>11288</v>
      </c>
    </row>
    <row r="1202" spans="3:28" x14ac:dyDescent="0.25">
      <c r="C1202" t="s">
        <v>1398</v>
      </c>
      <c r="D1202" t="s">
        <v>11288</v>
      </c>
      <c r="Z1202" t="s">
        <v>11216</v>
      </c>
      <c r="AA1202" t="str">
        <f>IFERROR(MATCH(Z1202,AA$1:AA1201,0),Z1202)</f>
        <v>PIIQRL</v>
      </c>
      <c r="AB1202" t="s">
        <v>11289</v>
      </c>
    </row>
    <row r="1203" spans="3:28" x14ac:dyDescent="0.25">
      <c r="C1203" t="s">
        <v>1399</v>
      </c>
      <c r="D1203" t="s">
        <v>11289</v>
      </c>
      <c r="Z1203" t="s">
        <v>11217</v>
      </c>
      <c r="AA1203" t="str">
        <f>IFERROR(MATCH(Z1203,AA$1:AA1202,0),Z1203)</f>
        <v>PINAYT</v>
      </c>
      <c r="AB1203" t="s">
        <v>11290</v>
      </c>
    </row>
    <row r="1204" spans="3:28" x14ac:dyDescent="0.25">
      <c r="C1204" t="s">
        <v>1400</v>
      </c>
      <c r="D1204" t="s">
        <v>11290</v>
      </c>
      <c r="Z1204" t="s">
        <v>11218</v>
      </c>
      <c r="AA1204" t="str">
        <f>IFERROR(MATCH(Z1204,AA$1:AA1203,0),Z1204)</f>
        <v>PISYAN</v>
      </c>
      <c r="AB1204" t="s">
        <v>11291</v>
      </c>
    </row>
    <row r="1205" spans="3:28" x14ac:dyDescent="0.25">
      <c r="C1205" t="s">
        <v>1401</v>
      </c>
      <c r="D1205" t="s">
        <v>11291</v>
      </c>
      <c r="Z1205" t="s">
        <v>11219</v>
      </c>
      <c r="AA1205" t="str">
        <f>IFERROR(MATCH(Z1205,AA$1:AA1204,0),Z1205)</f>
        <v>PISYLK</v>
      </c>
      <c r="AB1205" t="s">
        <v>11292</v>
      </c>
    </row>
    <row r="1206" spans="3:28" x14ac:dyDescent="0.25">
      <c r="C1206" t="s">
        <v>1402</v>
      </c>
      <c r="D1206" t="s">
        <v>11292</v>
      </c>
      <c r="Z1206" t="s">
        <v>11220</v>
      </c>
      <c r="AA1206" t="str">
        <f>IFERROR(MATCH(Z1206,AA$1:AA1205,0),Z1206)</f>
        <v>PKGPVI</v>
      </c>
      <c r="AB1206" t="s">
        <v>11293</v>
      </c>
    </row>
    <row r="1207" spans="3:28" x14ac:dyDescent="0.25">
      <c r="C1207" t="s">
        <v>1403</v>
      </c>
      <c r="D1207" t="s">
        <v>11293</v>
      </c>
      <c r="Z1207" t="s">
        <v>11221</v>
      </c>
      <c r="AA1207" t="str">
        <f>IFERROR(MATCH(Z1207,AA$1:AA1206,0),Z1207)</f>
        <v>PKPCGI</v>
      </c>
      <c r="AB1207" t="s">
        <v>11294</v>
      </c>
    </row>
    <row r="1208" spans="3:28" x14ac:dyDescent="0.25">
      <c r="C1208" t="s">
        <v>1404</v>
      </c>
      <c r="D1208" t="s">
        <v>11294</v>
      </c>
      <c r="Z1208" t="s">
        <v>11222</v>
      </c>
      <c r="AA1208" t="str">
        <f>IFERROR(MATCH(Z1208,AA$1:AA1207,0),Z1208)</f>
        <v>PKPQKK</v>
      </c>
      <c r="AB1208" t="s">
        <v>11295</v>
      </c>
    </row>
    <row r="1209" spans="3:28" x14ac:dyDescent="0.25">
      <c r="C1209" t="s">
        <v>1405</v>
      </c>
      <c r="D1209" t="s">
        <v>11295</v>
      </c>
      <c r="Z1209" t="s">
        <v>11223</v>
      </c>
      <c r="AA1209" t="str">
        <f>IFERROR(MATCH(Z1209,AA$1:AA1208,0),Z1209)</f>
        <v>PKSPPV</v>
      </c>
      <c r="AB1209" t="s">
        <v>11296</v>
      </c>
    </row>
    <row r="1210" spans="3:28" x14ac:dyDescent="0.25">
      <c r="C1210" t="s">
        <v>1406</v>
      </c>
      <c r="D1210" t="s">
        <v>11296</v>
      </c>
      <c r="Z1210" t="s">
        <v>11224</v>
      </c>
      <c r="AA1210" t="str">
        <f>IFERROR(MATCH(Z1210,AA$1:AA1209,0),Z1210)</f>
        <v>PLARAA</v>
      </c>
      <c r="AB1210" t="s">
        <v>11297</v>
      </c>
    </row>
    <row r="1211" spans="3:28" x14ac:dyDescent="0.25">
      <c r="C1211" t="s">
        <v>1407</v>
      </c>
      <c r="D1211" t="s">
        <v>11297</v>
      </c>
      <c r="Z1211" t="s">
        <v>11225</v>
      </c>
      <c r="AA1211" t="str">
        <f>IFERROR(MATCH(Z1211,AA$1:AA1210,0),Z1211)</f>
        <v>PLAVMG</v>
      </c>
      <c r="AB1211" t="s">
        <v>11298</v>
      </c>
    </row>
    <row r="1212" spans="3:28" x14ac:dyDescent="0.25">
      <c r="C1212" t="s">
        <v>1408</v>
      </c>
      <c r="D1212" t="s">
        <v>11298</v>
      </c>
      <c r="Z1212" t="s">
        <v>11226</v>
      </c>
      <c r="AA1212" t="str">
        <f>IFERROR(MATCH(Z1212,AA$1:AA1211,0),Z1212)</f>
        <v>PLEVIK</v>
      </c>
      <c r="AB1212" t="s">
        <v>11299</v>
      </c>
    </row>
    <row r="1213" spans="3:28" x14ac:dyDescent="0.25">
      <c r="C1213" t="s">
        <v>1409</v>
      </c>
      <c r="D1213" t="s">
        <v>11299</v>
      </c>
      <c r="Z1213" t="s">
        <v>11227</v>
      </c>
      <c r="AA1213" t="str">
        <f>IFERROR(MATCH(Z1213,AA$1:AA1212,0),Z1213)</f>
        <v>PLEVVT</v>
      </c>
      <c r="AB1213" t="s">
        <v>11300</v>
      </c>
    </row>
    <row r="1214" spans="3:28" x14ac:dyDescent="0.25">
      <c r="C1214" t="s">
        <v>1410</v>
      </c>
      <c r="D1214" t="s">
        <v>11300</v>
      </c>
      <c r="Z1214" t="s">
        <v>11228</v>
      </c>
      <c r="AA1214" t="str">
        <f>IFERROR(MATCH(Z1214,AA$1:AA1213,0),Z1214)</f>
        <v>PLGGAA</v>
      </c>
      <c r="AB1214" t="s">
        <v>11301</v>
      </c>
    </row>
    <row r="1215" spans="3:28" x14ac:dyDescent="0.25">
      <c r="C1215" t="s">
        <v>1411</v>
      </c>
      <c r="D1215" t="s">
        <v>11301</v>
      </c>
      <c r="Z1215" t="s">
        <v>11229</v>
      </c>
      <c r="AA1215" t="str">
        <f>IFERROR(MATCH(Z1215,AA$1:AA1214,0),Z1215)</f>
        <v>PLGNWF</v>
      </c>
      <c r="AB1215" t="s">
        <v>11302</v>
      </c>
    </row>
    <row r="1216" spans="3:28" x14ac:dyDescent="0.25">
      <c r="C1216" t="s">
        <v>1412</v>
      </c>
      <c r="D1216" t="s">
        <v>11302</v>
      </c>
      <c r="Z1216" t="s">
        <v>11230</v>
      </c>
      <c r="AA1216" t="str">
        <f>IFERROR(MATCH(Z1216,AA$1:AA1215,0),Z1216)</f>
        <v>PLLLLL</v>
      </c>
      <c r="AB1216" t="s">
        <v>11303</v>
      </c>
    </row>
    <row r="1217" spans="3:28" x14ac:dyDescent="0.25">
      <c r="C1217" t="s">
        <v>1413</v>
      </c>
      <c r="D1217" t="s">
        <v>11303</v>
      </c>
      <c r="Z1217" t="s">
        <v>11231</v>
      </c>
      <c r="AA1217" t="str">
        <f>IFERROR(MATCH(Z1217,AA$1:AA1216,0),Z1217)</f>
        <v>PLLREE</v>
      </c>
      <c r="AB1217" t="s">
        <v>11304</v>
      </c>
    </row>
    <row r="1218" spans="3:28" x14ac:dyDescent="0.25">
      <c r="C1218" t="s">
        <v>1414</v>
      </c>
      <c r="D1218" t="s">
        <v>11304</v>
      </c>
      <c r="Z1218" t="s">
        <v>11232</v>
      </c>
      <c r="AA1218" t="str">
        <f>IFERROR(MATCH(Z1218,AA$1:AA1217,0),Z1218)</f>
        <v>PLLYRL</v>
      </c>
      <c r="AB1218" t="s">
        <v>11305</v>
      </c>
    </row>
    <row r="1219" spans="3:28" x14ac:dyDescent="0.25">
      <c r="C1219" t="s">
        <v>1415</v>
      </c>
      <c r="D1219" t="s">
        <v>11305</v>
      </c>
      <c r="Z1219" t="s">
        <v>11233</v>
      </c>
      <c r="AA1219" t="str">
        <f>IFERROR(MATCH(Z1219,AA$1:AA1218,0),Z1219)</f>
        <v>PLNVRG</v>
      </c>
      <c r="AB1219" t="s">
        <v>11306</v>
      </c>
    </row>
    <row r="1220" spans="3:28" x14ac:dyDescent="0.25">
      <c r="C1220" t="s">
        <v>1416</v>
      </c>
      <c r="D1220" t="s">
        <v>11306</v>
      </c>
      <c r="Z1220" t="s">
        <v>11234</v>
      </c>
      <c r="AA1220" t="str">
        <f>IFERROR(MATCH(Z1220,AA$1:AA1219,0),Z1220)</f>
        <v>PLPPPK</v>
      </c>
      <c r="AB1220" t="s">
        <v>11307</v>
      </c>
    </row>
    <row r="1221" spans="3:28" x14ac:dyDescent="0.25">
      <c r="C1221" t="s">
        <v>1417</v>
      </c>
      <c r="D1221" t="s">
        <v>11307</v>
      </c>
      <c r="Z1221" t="s">
        <v>11235</v>
      </c>
      <c r="AA1221" t="str">
        <f>IFERROR(MATCH(Z1221,AA$1:AA1220,0),Z1221)</f>
        <v>PLRDWA</v>
      </c>
      <c r="AB1221" t="s">
        <v>11308</v>
      </c>
    </row>
    <row r="1222" spans="3:28" x14ac:dyDescent="0.25">
      <c r="C1222" t="s">
        <v>1418</v>
      </c>
      <c r="D1222" t="s">
        <v>11308</v>
      </c>
      <c r="Z1222" t="s">
        <v>11236</v>
      </c>
      <c r="AA1222" t="str">
        <f>IFERROR(MATCH(Z1222,AA$1:AA1221,0),Z1222)</f>
        <v>PLTDFD</v>
      </c>
      <c r="AB1222" t="s">
        <v>11309</v>
      </c>
    </row>
    <row r="1223" spans="3:28" x14ac:dyDescent="0.25">
      <c r="C1223" t="s">
        <v>1419</v>
      </c>
      <c r="D1223" t="s">
        <v>11309</v>
      </c>
      <c r="Z1223" t="s">
        <v>11237</v>
      </c>
      <c r="AA1223" t="str">
        <f>IFERROR(MATCH(Z1223,AA$1:AA1222,0),Z1223)</f>
        <v>PLTNSR</v>
      </c>
      <c r="AB1223" t="s">
        <v>11310</v>
      </c>
    </row>
    <row r="1224" spans="3:28" x14ac:dyDescent="0.25">
      <c r="C1224" t="s">
        <v>1420</v>
      </c>
      <c r="D1224" t="s">
        <v>11310</v>
      </c>
      <c r="Z1224" t="s">
        <v>11238</v>
      </c>
      <c r="AA1224" t="str">
        <f>IFERROR(MATCH(Z1224,AA$1:AA1223,0),Z1224)</f>
        <v>PPCKPL</v>
      </c>
      <c r="AB1224" t="s">
        <v>11311</v>
      </c>
    </row>
    <row r="1225" spans="3:28" x14ac:dyDescent="0.25">
      <c r="C1225" t="s">
        <v>1421</v>
      </c>
      <c r="D1225" t="s">
        <v>11311</v>
      </c>
      <c r="Z1225" t="s">
        <v>11239</v>
      </c>
      <c r="AA1225" t="str">
        <f>IFERROR(MATCH(Z1225,AA$1:AA1224,0),Z1225)</f>
        <v>PPCVIG</v>
      </c>
      <c r="AB1225" t="s">
        <v>11312</v>
      </c>
    </row>
    <row r="1226" spans="3:28" x14ac:dyDescent="0.25">
      <c r="C1226" t="s">
        <v>1422</v>
      </c>
      <c r="D1226" t="s">
        <v>11312</v>
      </c>
      <c r="Z1226" t="s">
        <v>11240</v>
      </c>
      <c r="AA1226" t="str">
        <f>IFERROR(MATCH(Z1226,AA$1:AA1225,0),Z1226)</f>
        <v>PPDSDA</v>
      </c>
      <c r="AB1226" t="s">
        <v>11313</v>
      </c>
    </row>
    <row r="1227" spans="3:28" x14ac:dyDescent="0.25">
      <c r="C1227" t="s">
        <v>1423</v>
      </c>
      <c r="D1227" t="s">
        <v>11313</v>
      </c>
      <c r="Z1227" t="s">
        <v>11241</v>
      </c>
      <c r="AA1227" t="str">
        <f>IFERROR(MATCH(Z1227,AA$1:AA1226,0),Z1227)</f>
        <v>PPGDPP</v>
      </c>
      <c r="AB1227" t="s">
        <v>11314</v>
      </c>
    </row>
    <row r="1228" spans="3:28" x14ac:dyDescent="0.25">
      <c r="C1228" t="s">
        <v>1424</v>
      </c>
      <c r="D1228" t="s">
        <v>11314</v>
      </c>
      <c r="Z1228" t="s">
        <v>11242</v>
      </c>
      <c r="AA1228" t="str">
        <f>IFERROR(MATCH(Z1228,AA$1:AA1227,0),Z1228)</f>
        <v>PPGSVT</v>
      </c>
      <c r="AB1228" t="s">
        <v>11315</v>
      </c>
    </row>
    <row r="1229" spans="3:28" x14ac:dyDescent="0.25">
      <c r="C1229" t="s">
        <v>1425</v>
      </c>
      <c r="D1229" t="s">
        <v>11315</v>
      </c>
      <c r="Z1229" t="s">
        <v>11243</v>
      </c>
      <c r="AA1229" t="str">
        <f>IFERROR(MATCH(Z1229,AA$1:AA1228,0),Z1229)</f>
        <v>PPHSAK</v>
      </c>
      <c r="AB1229" t="s">
        <v>11316</v>
      </c>
    </row>
    <row r="1230" spans="3:28" x14ac:dyDescent="0.25">
      <c r="C1230" t="s">
        <v>1426</v>
      </c>
      <c r="D1230" t="s">
        <v>11316</v>
      </c>
      <c r="Z1230" t="s">
        <v>11244</v>
      </c>
      <c r="AA1230" t="str">
        <f>IFERROR(MATCH(Z1230,AA$1:AA1229,0),Z1230)</f>
        <v>PPLEGE</v>
      </c>
      <c r="AB1230" t="s">
        <v>11317</v>
      </c>
    </row>
    <row r="1231" spans="3:28" x14ac:dyDescent="0.25">
      <c r="C1231" t="s">
        <v>1427</v>
      </c>
      <c r="D1231" t="s">
        <v>11317</v>
      </c>
      <c r="Z1231" t="s">
        <v>11245</v>
      </c>
      <c r="AA1231" t="str">
        <f>IFERROR(MATCH(Z1231,AA$1:AA1230,0),Z1231)</f>
        <v>PPLRAW</v>
      </c>
      <c r="AB1231" t="s">
        <v>11318</v>
      </c>
    </row>
    <row r="1232" spans="3:28" x14ac:dyDescent="0.25">
      <c r="C1232" t="s">
        <v>1428</v>
      </c>
      <c r="D1232" t="s">
        <v>11318</v>
      </c>
      <c r="Z1232" t="s">
        <v>11246</v>
      </c>
      <c r="AA1232" t="str">
        <f>IFERROR(MATCH(Z1232,AA$1:AA1231,0),Z1232)</f>
        <v>PPLVET</v>
      </c>
      <c r="AB1232" t="s">
        <v>11319</v>
      </c>
    </row>
    <row r="1233" spans="3:28" x14ac:dyDescent="0.25">
      <c r="C1233" t="s">
        <v>1429</v>
      </c>
      <c r="D1233" t="s">
        <v>11319</v>
      </c>
      <c r="Z1233" t="s">
        <v>11247</v>
      </c>
      <c r="AA1233" t="str">
        <f>IFERROR(MATCH(Z1233,AA$1:AA1232,0),Z1233)</f>
        <v>PPPKSP</v>
      </c>
      <c r="AB1233" t="s">
        <v>11320</v>
      </c>
    </row>
    <row r="1234" spans="3:28" x14ac:dyDescent="0.25">
      <c r="C1234" t="s">
        <v>1430</v>
      </c>
      <c r="D1234" t="s">
        <v>11320</v>
      </c>
      <c r="Z1234" t="s">
        <v>11248</v>
      </c>
      <c r="AA1234" t="str">
        <f>IFERROR(MATCH(Z1234,AA$1:AA1233,0),Z1234)</f>
        <v>PPPRKK</v>
      </c>
      <c r="AB1234" t="s">
        <v>11321</v>
      </c>
    </row>
    <row r="1235" spans="3:28" x14ac:dyDescent="0.25">
      <c r="C1235" t="s">
        <v>1431</v>
      </c>
      <c r="D1235" t="s">
        <v>11321</v>
      </c>
      <c r="Z1235" t="s">
        <v>11249</v>
      </c>
      <c r="AA1235" t="str">
        <f>IFERROR(MATCH(Z1235,AA$1:AA1234,0),Z1235)</f>
        <v>PPQPEY</v>
      </c>
      <c r="AB1235" t="s">
        <v>11322</v>
      </c>
    </row>
    <row r="1236" spans="3:28" x14ac:dyDescent="0.25">
      <c r="C1236" t="s">
        <v>1432</v>
      </c>
      <c r="D1236" t="s">
        <v>11322</v>
      </c>
      <c r="Z1236" t="s">
        <v>11250</v>
      </c>
      <c r="AA1236" t="str">
        <f>IFERROR(MATCH(Z1236,AA$1:AA1235,0),Z1236)</f>
        <v>PPSVAS</v>
      </c>
      <c r="AB1236" t="s">
        <v>11323</v>
      </c>
    </row>
    <row r="1237" spans="3:28" x14ac:dyDescent="0.25">
      <c r="C1237" t="s">
        <v>1433</v>
      </c>
      <c r="D1237" t="s">
        <v>11323</v>
      </c>
      <c r="Z1237" t="s">
        <v>11251</v>
      </c>
      <c r="AA1237" t="str">
        <f>IFERROR(MATCH(Z1237,AA$1:AA1236,0),Z1237)</f>
        <v>PPSWDQ</v>
      </c>
      <c r="AB1237" t="s">
        <v>11324</v>
      </c>
    </row>
    <row r="1238" spans="3:28" x14ac:dyDescent="0.25">
      <c r="C1238" t="s">
        <v>1434</v>
      </c>
      <c r="D1238" t="s">
        <v>11324</v>
      </c>
      <c r="Z1238" t="s">
        <v>11252</v>
      </c>
      <c r="AA1238" t="str">
        <f>IFERROR(MATCH(Z1238,AA$1:AA1237,0),Z1238)</f>
        <v>PQAILD</v>
      </c>
      <c r="AB1238" t="s">
        <v>11325</v>
      </c>
    </row>
    <row r="1239" spans="3:28" x14ac:dyDescent="0.25">
      <c r="C1239" t="s">
        <v>1435</v>
      </c>
      <c r="D1239" t="s">
        <v>11325</v>
      </c>
      <c r="Z1239" t="s">
        <v>11253</v>
      </c>
      <c r="AA1239" t="str">
        <f>IFERROR(MATCH(Z1239,AA$1:AA1238,0),Z1239)</f>
        <v>PQARVA</v>
      </c>
      <c r="AB1239" t="s">
        <v>11326</v>
      </c>
    </row>
    <row r="1240" spans="3:28" x14ac:dyDescent="0.25">
      <c r="C1240" t="s">
        <v>1436</v>
      </c>
      <c r="D1240" t="s">
        <v>11326</v>
      </c>
      <c r="Z1240" t="s">
        <v>11254</v>
      </c>
      <c r="AA1240" t="str">
        <f>IFERROR(MATCH(Z1240,AA$1:AA1239,0),Z1240)</f>
        <v>PQDVKF</v>
      </c>
      <c r="AB1240" t="s">
        <v>11327</v>
      </c>
    </row>
    <row r="1241" spans="3:28" x14ac:dyDescent="0.25">
      <c r="C1241" t="s">
        <v>1437</v>
      </c>
      <c r="D1241" t="s">
        <v>11327</v>
      </c>
      <c r="Z1241" t="s">
        <v>11255</v>
      </c>
      <c r="AA1241" t="str">
        <f>IFERROR(MATCH(Z1241,AA$1:AA1240,0),Z1241)</f>
        <v>PQKKNK</v>
      </c>
      <c r="AB1241" t="s">
        <v>11328</v>
      </c>
    </row>
    <row r="1242" spans="3:28" x14ac:dyDescent="0.25">
      <c r="C1242" t="s">
        <v>1438</v>
      </c>
      <c r="D1242" t="s">
        <v>11328</v>
      </c>
      <c r="Z1242" t="s">
        <v>11256</v>
      </c>
      <c r="AA1242" t="str">
        <f>IFERROR(MATCH(Z1242,AA$1:AA1241,0),Z1242)</f>
        <v>PQLPGI</v>
      </c>
      <c r="AB1242" t="s">
        <v>11329</v>
      </c>
    </row>
    <row r="1243" spans="3:28" x14ac:dyDescent="0.25">
      <c r="C1243" t="s">
        <v>1439</v>
      </c>
      <c r="D1243" t="s">
        <v>11329</v>
      </c>
      <c r="Z1243" t="s">
        <v>11257</v>
      </c>
      <c r="AA1243" t="str">
        <f>IFERROR(MATCH(Z1243,AA$1:AA1242,0),Z1243)</f>
        <v>PRCLVD</v>
      </c>
      <c r="AB1243" t="s">
        <v>11330</v>
      </c>
    </row>
    <row r="1244" spans="3:28" x14ac:dyDescent="0.25">
      <c r="C1244" t="s">
        <v>1440</v>
      </c>
      <c r="D1244" t="s">
        <v>11330</v>
      </c>
      <c r="Z1244" t="s">
        <v>11258</v>
      </c>
      <c r="AA1244" t="str">
        <f>IFERROR(MATCH(Z1244,AA$1:AA1243,0),Z1244)</f>
        <v>PREVPC</v>
      </c>
      <c r="AB1244" t="s">
        <v>11331</v>
      </c>
    </row>
    <row r="1245" spans="3:28" x14ac:dyDescent="0.25">
      <c r="C1245" t="s">
        <v>1441</v>
      </c>
      <c r="D1245" t="s">
        <v>11331</v>
      </c>
      <c r="Z1245" t="s">
        <v>11259</v>
      </c>
      <c r="AA1245" t="str">
        <f>IFERROR(MATCH(Z1245,AA$1:AA1244,0),Z1245)</f>
        <v>PRKKRT</v>
      </c>
      <c r="AB1245" t="s">
        <v>11332</v>
      </c>
    </row>
    <row r="1246" spans="3:28" x14ac:dyDescent="0.25">
      <c r="C1246" t="s">
        <v>1442</v>
      </c>
      <c r="D1246" t="s">
        <v>11332</v>
      </c>
      <c r="Z1246" t="s">
        <v>11260</v>
      </c>
      <c r="AA1246" t="str">
        <f>IFERROR(MATCH(Z1246,AA$1:AA1245,0),Z1246)</f>
        <v>PRPISY</v>
      </c>
      <c r="AB1246" t="s">
        <v>11333</v>
      </c>
    </row>
    <row r="1247" spans="3:28" x14ac:dyDescent="0.25">
      <c r="C1247" t="s">
        <v>1443</v>
      </c>
      <c r="D1247" t="s">
        <v>11333</v>
      </c>
      <c r="Z1247" t="s">
        <v>11261</v>
      </c>
      <c r="AA1247" t="str">
        <f>IFERROR(MATCH(Z1247,AA$1:AA1246,0),Z1247)</f>
        <v>PRRHWT</v>
      </c>
      <c r="AB1247" t="s">
        <v>11334</v>
      </c>
    </row>
    <row r="1248" spans="3:28" x14ac:dyDescent="0.25">
      <c r="C1248" t="s">
        <v>1444</v>
      </c>
      <c r="D1248" t="s">
        <v>11334</v>
      </c>
      <c r="Z1248" t="s">
        <v>11262</v>
      </c>
      <c r="AA1248" t="str">
        <f>IFERROR(MATCH(Z1248,AA$1:AA1247,0),Z1248)</f>
        <v>PRTCRN</v>
      </c>
      <c r="AB1248" t="s">
        <v>11335</v>
      </c>
    </row>
    <row r="1249" spans="3:28" x14ac:dyDescent="0.25">
      <c r="C1249" t="s">
        <v>1445</v>
      </c>
      <c r="D1249" t="s">
        <v>11335</v>
      </c>
      <c r="Z1249" t="s">
        <v>11263</v>
      </c>
      <c r="AA1249" t="str">
        <f>IFERROR(MATCH(Z1249,AA$1:AA1248,0),Z1249)</f>
        <v>PRWIWF</v>
      </c>
      <c r="AB1249" t="s">
        <v>11336</v>
      </c>
    </row>
    <row r="1250" spans="3:28" x14ac:dyDescent="0.25">
      <c r="C1250" t="s">
        <v>1446</v>
      </c>
      <c r="D1250" t="s">
        <v>11336</v>
      </c>
      <c r="Z1250" t="s">
        <v>11264</v>
      </c>
      <c r="AA1250" t="str">
        <f>IFERROR(MATCH(Z1250,AA$1:AA1249,0),Z1250)</f>
        <v>PSGCPP</v>
      </c>
      <c r="AB1250" t="s">
        <v>11337</v>
      </c>
    </row>
    <row r="1251" spans="3:28" x14ac:dyDescent="0.25">
      <c r="C1251" t="s">
        <v>1447</v>
      </c>
      <c r="D1251" t="s">
        <v>11337</v>
      </c>
      <c r="Z1251" t="s">
        <v>11265</v>
      </c>
      <c r="AA1251" t="str">
        <f>IFERROR(MATCH(Z1251,AA$1:AA1250,0),Z1251)</f>
        <v>PSLKAT</v>
      </c>
      <c r="AB1251" t="s">
        <v>11338</v>
      </c>
    </row>
    <row r="1252" spans="3:28" x14ac:dyDescent="0.25">
      <c r="C1252" t="s">
        <v>1448</v>
      </c>
      <c r="D1252" t="s">
        <v>11338</v>
      </c>
      <c r="Z1252" t="s">
        <v>11266</v>
      </c>
      <c r="AA1252" t="str">
        <f>IFERROR(MATCH(Z1252,AA$1:AA1251,0),Z1252)</f>
        <v>PSPEFF</v>
      </c>
      <c r="AB1252" t="s">
        <v>11339</v>
      </c>
    </row>
    <row r="1253" spans="3:28" x14ac:dyDescent="0.25">
      <c r="C1253" t="s">
        <v>1449</v>
      </c>
      <c r="D1253" t="s">
        <v>11339</v>
      </c>
      <c r="Z1253" t="s">
        <v>11267</v>
      </c>
      <c r="AA1253" t="str">
        <f>IFERROR(MATCH(Z1253,AA$1:AA1252,0),Z1253)</f>
        <v>PSPVVV</v>
      </c>
      <c r="AB1253" t="s">
        <v>11340</v>
      </c>
    </row>
    <row r="1254" spans="3:28" x14ac:dyDescent="0.25">
      <c r="C1254" t="s">
        <v>1450</v>
      </c>
      <c r="D1254" t="s">
        <v>11340</v>
      </c>
      <c r="Z1254" t="s">
        <v>11268</v>
      </c>
      <c r="AA1254" t="str">
        <f>IFERROR(MATCH(Z1254,AA$1:AA1253,0),Z1254)</f>
        <v>PSWGPT</v>
      </c>
      <c r="AB1254" t="s">
        <v>11341</v>
      </c>
    </row>
    <row r="1255" spans="3:28" x14ac:dyDescent="0.25">
      <c r="C1255" t="s">
        <v>1451</v>
      </c>
      <c r="D1255" t="s">
        <v>11341</v>
      </c>
      <c r="Z1255" t="s">
        <v>11269</v>
      </c>
      <c r="AA1255" t="str">
        <f>IFERROR(MATCH(Z1255,AA$1:AA1254,0),Z1255)</f>
        <v>PTDPRR</v>
      </c>
      <c r="AB1255" t="s">
        <v>11342</v>
      </c>
    </row>
    <row r="1256" spans="3:28" x14ac:dyDescent="0.25">
      <c r="C1256" t="s">
        <v>1452</v>
      </c>
      <c r="D1256" t="s">
        <v>11342</v>
      </c>
      <c r="Z1256" t="s">
        <v>11270</v>
      </c>
      <c r="AA1256" t="str">
        <f>IFERROR(MATCH(Z1256,AA$1:AA1255,0),Z1256)</f>
        <v>PTGSGK</v>
      </c>
      <c r="AB1256" t="s">
        <v>11343</v>
      </c>
    </row>
    <row r="1257" spans="3:28" x14ac:dyDescent="0.25">
      <c r="C1257" t="s">
        <v>1453</v>
      </c>
      <c r="D1257" t="s">
        <v>11343</v>
      </c>
      <c r="Z1257" t="s">
        <v>11271</v>
      </c>
      <c r="AA1257" t="str">
        <f>IFERROR(MATCH(Z1257,AA$1:AA1256,0),Z1257)</f>
        <v>PTHYVP</v>
      </c>
      <c r="AB1257" t="s">
        <v>11344</v>
      </c>
    </row>
    <row r="1258" spans="3:28" x14ac:dyDescent="0.25">
      <c r="C1258" t="s">
        <v>1454</v>
      </c>
      <c r="D1258" t="s">
        <v>11344</v>
      </c>
      <c r="Z1258" t="s">
        <v>11272</v>
      </c>
      <c r="AA1258" t="str">
        <f>IFERROR(MATCH(Z1258,AA$1:AA1257,0),Z1258)</f>
        <v>PTLWAR</v>
      </c>
      <c r="AB1258" t="s">
        <v>11345</v>
      </c>
    </row>
    <row r="1259" spans="3:28" x14ac:dyDescent="0.25">
      <c r="C1259" t="s">
        <v>1455</v>
      </c>
      <c r="D1259" t="s">
        <v>11345</v>
      </c>
      <c r="Z1259" t="s">
        <v>11273</v>
      </c>
      <c r="AA1259" t="str">
        <f>IFERROR(MATCH(Z1259,AA$1:AA1258,0),Z1259)</f>
        <v>PTPLLY</v>
      </c>
      <c r="AB1259" t="s">
        <v>11346</v>
      </c>
    </row>
    <row r="1260" spans="3:28" x14ac:dyDescent="0.25">
      <c r="C1260" t="s">
        <v>1456</v>
      </c>
      <c r="D1260" t="s">
        <v>11346</v>
      </c>
      <c r="Z1260" t="s">
        <v>11274</v>
      </c>
      <c r="AA1260" t="str">
        <f>IFERROR(MATCH(Z1260,AA$1:AA1259,0),Z1260)</f>
        <v>PTSGDV</v>
      </c>
      <c r="AB1260" t="s">
        <v>11347</v>
      </c>
    </row>
    <row r="1261" spans="3:28" x14ac:dyDescent="0.25">
      <c r="C1261" t="s">
        <v>1457</v>
      </c>
      <c r="D1261" t="s">
        <v>11347</v>
      </c>
      <c r="Z1261" t="s">
        <v>11275</v>
      </c>
      <c r="AA1261" t="str">
        <f>IFERROR(MATCH(Z1261,AA$1:AA1260,0),Z1261)</f>
        <v>PTYSWG</v>
      </c>
      <c r="AB1261" t="s">
        <v>11348</v>
      </c>
    </row>
    <row r="1262" spans="3:28" x14ac:dyDescent="0.25">
      <c r="C1262" t="s">
        <v>1458</v>
      </c>
      <c r="D1262" t="s">
        <v>11348</v>
      </c>
      <c r="Z1262" t="s">
        <v>11276</v>
      </c>
      <c r="AA1262" t="str">
        <f>IFERROR(MATCH(Z1262,AA$1:AA1261,0),Z1262)</f>
        <v>PVCQDH</v>
      </c>
      <c r="AB1262" t="s">
        <v>11349</v>
      </c>
    </row>
    <row r="1263" spans="3:28" x14ac:dyDescent="0.25">
      <c r="C1263" t="s">
        <v>1459</v>
      </c>
      <c r="D1263" t="s">
        <v>11349</v>
      </c>
      <c r="Z1263" t="s">
        <v>11277</v>
      </c>
      <c r="AA1263" t="str">
        <f>IFERROR(MATCH(Z1263,AA$1:AA1262,0),Z1263)</f>
        <v>PVENLE</v>
      </c>
      <c r="AB1263" t="s">
        <v>11350</v>
      </c>
    </row>
    <row r="1264" spans="3:28" x14ac:dyDescent="0.25">
      <c r="C1264" t="s">
        <v>1460</v>
      </c>
      <c r="D1264" t="s">
        <v>11350</v>
      </c>
      <c r="Z1264" t="s">
        <v>11278</v>
      </c>
      <c r="AA1264" t="str">
        <f>IFERROR(MATCH(Z1264,AA$1:AA1263,0),Z1264)</f>
        <v>PVGSQL</v>
      </c>
      <c r="AB1264" t="s">
        <v>11351</v>
      </c>
    </row>
    <row r="1265" spans="3:28" x14ac:dyDescent="0.25">
      <c r="C1265" t="s">
        <v>1461</v>
      </c>
      <c r="D1265" t="s">
        <v>11351</v>
      </c>
      <c r="Z1265" t="s">
        <v>11279</v>
      </c>
      <c r="AA1265" t="str">
        <f>IFERROR(MATCH(Z1265,AA$1:AA1264,0),Z1265)</f>
        <v>PVPCHR</v>
      </c>
      <c r="AB1265" t="s">
        <v>11352</v>
      </c>
    </row>
    <row r="1266" spans="3:28" x14ac:dyDescent="0.25">
      <c r="C1266" t="s">
        <v>1462</v>
      </c>
      <c r="D1266" t="s">
        <v>11352</v>
      </c>
      <c r="Z1266" t="s">
        <v>11280</v>
      </c>
      <c r="AA1266" t="str">
        <f>IFERROR(MATCH(Z1266,AA$1:AA1265,0),Z1266)</f>
        <v>PVPPPR</v>
      </c>
      <c r="AB1266" t="s">
        <v>11353</v>
      </c>
    </row>
    <row r="1267" spans="3:28" x14ac:dyDescent="0.25">
      <c r="C1267" t="s">
        <v>1463</v>
      </c>
      <c r="D1267" t="s">
        <v>11353</v>
      </c>
      <c r="Z1267" t="s">
        <v>11281</v>
      </c>
      <c r="AA1267" t="str">
        <f>IFERROR(MATCH(Z1267,AA$1:AA1266,0),Z1267)</f>
        <v>PVRRRG</v>
      </c>
      <c r="AB1267" t="s">
        <v>11354</v>
      </c>
    </row>
    <row r="1268" spans="3:28" x14ac:dyDescent="0.25">
      <c r="C1268" t="s">
        <v>1464</v>
      </c>
      <c r="D1268" t="s">
        <v>11354</v>
      </c>
      <c r="Z1268" t="s">
        <v>11282</v>
      </c>
      <c r="AA1268" t="str">
        <f>IFERROR(MATCH(Z1268,AA$1:AA1267,0),Z1268)</f>
        <v>PVSARR</v>
      </c>
      <c r="AB1268" t="s">
        <v>11355</v>
      </c>
    </row>
    <row r="1269" spans="3:28" x14ac:dyDescent="0.25">
      <c r="C1269" t="s">
        <v>1465</v>
      </c>
      <c r="D1269" t="s">
        <v>11355</v>
      </c>
      <c r="Z1269" t="s">
        <v>11283</v>
      </c>
      <c r="AA1269" t="str">
        <f>IFERROR(MATCH(Z1269,AA$1:AA1268,0),Z1269)</f>
        <v>PVVFSQ</v>
      </c>
      <c r="AB1269" t="s">
        <v>11356</v>
      </c>
    </row>
    <row r="1270" spans="3:28" x14ac:dyDescent="0.25">
      <c r="C1270" t="s">
        <v>1466</v>
      </c>
      <c r="D1270" t="s">
        <v>11356</v>
      </c>
      <c r="Z1270" t="s">
        <v>11284</v>
      </c>
      <c r="AA1270" t="str">
        <f>IFERROR(MATCH(Z1270,AA$1:AA1269,0),Z1270)</f>
        <v>PVVHGC</v>
      </c>
      <c r="AB1270" t="s">
        <v>11357</v>
      </c>
    </row>
    <row r="1271" spans="3:28" x14ac:dyDescent="0.25">
      <c r="C1271" t="s">
        <v>1467</v>
      </c>
      <c r="D1271" t="s">
        <v>11357</v>
      </c>
      <c r="Z1271" t="s">
        <v>11285</v>
      </c>
      <c r="AA1271" t="str">
        <f>IFERROR(MATCH(Z1271,AA$1:AA1270,0),Z1271)</f>
        <v>PVVPQS</v>
      </c>
      <c r="AB1271" t="s">
        <v>11358</v>
      </c>
    </row>
    <row r="1272" spans="3:28" x14ac:dyDescent="0.25">
      <c r="C1272" t="s">
        <v>1468</v>
      </c>
      <c r="D1272" t="s">
        <v>11358</v>
      </c>
      <c r="Z1272" t="s">
        <v>11286</v>
      </c>
      <c r="AA1272" t="str">
        <f>IFERROR(MATCH(Z1272,AA$1:AA1271,0),Z1272)</f>
        <v>PVVTST</v>
      </c>
      <c r="AB1272" t="s">
        <v>11359</v>
      </c>
    </row>
    <row r="1273" spans="3:28" x14ac:dyDescent="0.25">
      <c r="C1273" t="s">
        <v>1469</v>
      </c>
      <c r="D1273" t="s">
        <v>11359</v>
      </c>
      <c r="Z1273" t="s">
        <v>11287</v>
      </c>
      <c r="AA1273" t="str">
        <f>IFERROR(MATCH(Z1273,AA$1:AA1272,0),Z1273)</f>
        <v>PVVVGT</v>
      </c>
      <c r="AB1273" t="s">
        <v>11360</v>
      </c>
    </row>
    <row r="1274" spans="3:28" x14ac:dyDescent="0.25">
      <c r="C1274" t="s">
        <v>1470</v>
      </c>
      <c r="D1274" t="s">
        <v>11360</v>
      </c>
      <c r="Z1274" t="s">
        <v>11288</v>
      </c>
      <c r="AA1274" t="str">
        <f>IFERROR(MATCH(Z1274,AA$1:AA1273,0),Z1274)</f>
        <v>PVYCFT</v>
      </c>
      <c r="AB1274" t="s">
        <v>11361</v>
      </c>
    </row>
    <row r="1275" spans="3:28" x14ac:dyDescent="0.25">
      <c r="C1275" t="s">
        <v>1471</v>
      </c>
      <c r="D1275" t="s">
        <v>11361</v>
      </c>
      <c r="Z1275" t="s">
        <v>11289</v>
      </c>
      <c r="AA1275" t="str">
        <f>IFERROR(MATCH(Z1275,AA$1:AA1274,0),Z1275)</f>
        <v>PWITPR</v>
      </c>
      <c r="AB1275" t="s">
        <v>11362</v>
      </c>
    </row>
    <row r="1276" spans="3:28" x14ac:dyDescent="0.25">
      <c r="C1276" t="s">
        <v>1472</v>
      </c>
      <c r="D1276" t="s">
        <v>11362</v>
      </c>
      <c r="Z1276" t="s">
        <v>11290</v>
      </c>
      <c r="AA1276" t="str">
        <f>IFERROR(MATCH(Z1276,AA$1:AA1275,0),Z1276)</f>
        <v>PYYKRY</v>
      </c>
      <c r="AB1276" t="s">
        <v>11363</v>
      </c>
    </row>
    <row r="1277" spans="3:28" x14ac:dyDescent="0.25">
      <c r="C1277" t="s">
        <v>1473</v>
      </c>
      <c r="D1277" t="s">
        <v>11363</v>
      </c>
      <c r="Z1277" t="s">
        <v>11291</v>
      </c>
      <c r="AA1277" t="str">
        <f>IFERROR(MATCH(Z1277,AA$1:AA1276,0),Z1277)</f>
        <v>QAEAAL</v>
      </c>
      <c r="AB1277" t="s">
        <v>11364</v>
      </c>
    </row>
    <row r="1278" spans="3:28" x14ac:dyDescent="0.25">
      <c r="C1278" t="s">
        <v>1474</v>
      </c>
      <c r="D1278" t="s">
        <v>11364</v>
      </c>
      <c r="Z1278" t="s">
        <v>11292</v>
      </c>
      <c r="AA1278" t="str">
        <f>IFERROR(MATCH(Z1278,AA$1:AA1277,0),Z1278)</f>
        <v>QAETAG</v>
      </c>
      <c r="AB1278" t="s">
        <v>11365</v>
      </c>
    </row>
    <row r="1279" spans="3:28" x14ac:dyDescent="0.25">
      <c r="C1279" t="s">
        <v>1475</v>
      </c>
      <c r="D1279" t="s">
        <v>11365</v>
      </c>
      <c r="Z1279" t="s">
        <v>11293</v>
      </c>
      <c r="AA1279" t="str">
        <f>IFERROR(MATCH(Z1279,AA$1:AA1278,0),Z1279)</f>
        <v>QALDCE</v>
      </c>
      <c r="AB1279" t="s">
        <v>11366</v>
      </c>
    </row>
    <row r="1280" spans="3:28" x14ac:dyDescent="0.25">
      <c r="C1280" t="s">
        <v>1476</v>
      </c>
      <c r="D1280" t="s">
        <v>11366</v>
      </c>
      <c r="Z1280" t="s">
        <v>11294</v>
      </c>
      <c r="AA1280" t="str">
        <f>IFERROR(MATCH(Z1280,AA$1:AA1279,0),Z1280)</f>
        <v>QALPVW</v>
      </c>
      <c r="AB1280" t="s">
        <v>11367</v>
      </c>
    </row>
    <row r="1281" spans="3:28" x14ac:dyDescent="0.25">
      <c r="C1281" t="s">
        <v>1477</v>
      </c>
      <c r="D1281" t="s">
        <v>11367</v>
      </c>
      <c r="Z1281" t="s">
        <v>11295</v>
      </c>
      <c r="AA1281" t="str">
        <f>IFERROR(MATCH(Z1281,AA$1:AA1280,0),Z1281)</f>
        <v>QASLLK</v>
      </c>
      <c r="AB1281" t="s">
        <v>11368</v>
      </c>
    </row>
    <row r="1282" spans="3:28" x14ac:dyDescent="0.25">
      <c r="C1282" t="s">
        <v>1478</v>
      </c>
      <c r="D1282" t="s">
        <v>11368</v>
      </c>
      <c r="Z1282" t="s">
        <v>11296</v>
      </c>
      <c r="AA1282" t="str">
        <f>IFERROR(MATCH(Z1282,AA$1:AA1281,0),Z1282)</f>
        <v>QCCDLD</v>
      </c>
      <c r="AB1282" t="s">
        <v>11369</v>
      </c>
    </row>
    <row r="1283" spans="3:28" x14ac:dyDescent="0.25">
      <c r="C1283" t="s">
        <v>1479</v>
      </c>
      <c r="D1283" t="s">
        <v>11369</v>
      </c>
      <c r="Z1283" t="s">
        <v>11297</v>
      </c>
      <c r="AA1283" t="str">
        <f>IFERROR(MATCH(Z1283,AA$1:AA1282,0),Z1283)</f>
        <v>QDAVSR</v>
      </c>
      <c r="AB1283" t="s">
        <v>11370</v>
      </c>
    </row>
    <row r="1284" spans="3:28" x14ac:dyDescent="0.25">
      <c r="C1284" t="s">
        <v>1480</v>
      </c>
      <c r="D1284" t="s">
        <v>11370</v>
      </c>
      <c r="Z1284" t="s">
        <v>11298</v>
      </c>
      <c r="AA1284" t="str">
        <f>IFERROR(MATCH(Z1284,AA$1:AA1283,0),Z1284)</f>
        <v>QDVLKE</v>
      </c>
      <c r="AB1284" t="s">
        <v>11371</v>
      </c>
    </row>
    <row r="1285" spans="3:28" x14ac:dyDescent="0.25">
      <c r="C1285" t="s">
        <v>1481</v>
      </c>
      <c r="D1285" t="s">
        <v>11371</v>
      </c>
      <c r="Z1285" t="s">
        <v>11299</v>
      </c>
      <c r="AA1285" t="str">
        <f>IFERROR(MATCH(Z1285,AA$1:AA1284,0),Z1285)</f>
        <v>QEMGGN</v>
      </c>
      <c r="AB1285" t="s">
        <v>11372</v>
      </c>
    </row>
    <row r="1286" spans="3:28" x14ac:dyDescent="0.25">
      <c r="C1286" t="s">
        <v>1482</v>
      </c>
      <c r="D1286" t="s">
        <v>11372</v>
      </c>
      <c r="Z1286" t="s">
        <v>11300</v>
      </c>
      <c r="AA1286" t="str">
        <f>IFERROR(MATCH(Z1286,AA$1:AA1285,0),Z1286)</f>
        <v>QFKQKA</v>
      </c>
      <c r="AB1286" t="s">
        <v>11373</v>
      </c>
    </row>
    <row r="1287" spans="3:28" x14ac:dyDescent="0.25">
      <c r="C1287" t="s">
        <v>1483</v>
      </c>
      <c r="D1287" t="s">
        <v>11373</v>
      </c>
      <c r="Z1287" t="s">
        <v>11301</v>
      </c>
      <c r="AA1287" t="str">
        <f>IFERROR(MATCH(Z1287,AA$1:AA1286,0),Z1287)</f>
        <v>QGSRSL</v>
      </c>
      <c r="AB1287" t="s">
        <v>11374</v>
      </c>
    </row>
    <row r="1288" spans="3:28" x14ac:dyDescent="0.25">
      <c r="C1288" t="s">
        <v>1484</v>
      </c>
      <c r="D1288" t="s">
        <v>11374</v>
      </c>
      <c r="Z1288" t="s">
        <v>11302</v>
      </c>
      <c r="AA1288" t="str">
        <f>IFERROR(MATCH(Z1288,AA$1:AA1287,0),Z1288)</f>
        <v>QGWGPI</v>
      </c>
      <c r="AB1288" t="s">
        <v>11375</v>
      </c>
    </row>
    <row r="1289" spans="3:28" x14ac:dyDescent="0.25">
      <c r="C1289" t="s">
        <v>1485</v>
      </c>
      <c r="D1289" t="s">
        <v>11375</v>
      </c>
      <c r="Z1289" t="s">
        <v>11303</v>
      </c>
      <c r="AA1289" t="str">
        <f>IFERROR(MATCH(Z1289,AA$1:AA1288,0),Z1289)</f>
        <v>QGYKVL</v>
      </c>
      <c r="AB1289" t="s">
        <v>11376</v>
      </c>
    </row>
    <row r="1290" spans="3:28" x14ac:dyDescent="0.25">
      <c r="C1290" t="s">
        <v>1486</v>
      </c>
      <c r="D1290" t="s">
        <v>11376</v>
      </c>
      <c r="Z1290" t="s">
        <v>11304</v>
      </c>
      <c r="AA1290" t="str">
        <f>IFERROR(MATCH(Z1290,AA$1:AA1289,0),Z1290)</f>
        <v>QHLPYI</v>
      </c>
      <c r="AB1290" t="s">
        <v>11377</v>
      </c>
    </row>
    <row r="1291" spans="3:28" x14ac:dyDescent="0.25">
      <c r="C1291" t="s">
        <v>1487</v>
      </c>
      <c r="D1291" t="s">
        <v>11377</v>
      </c>
      <c r="Z1291" t="s">
        <v>11305</v>
      </c>
      <c r="AA1291" t="str">
        <f>IFERROR(MATCH(Z1291,AA$1:AA1290,0),Z1291)</f>
        <v>QIVGGV</v>
      </c>
      <c r="AB1291" t="s">
        <v>11378</v>
      </c>
    </row>
    <row r="1292" spans="3:28" x14ac:dyDescent="0.25">
      <c r="C1292" t="s">
        <v>1488</v>
      </c>
      <c r="D1292" t="s">
        <v>11378</v>
      </c>
      <c r="Z1292" t="s">
        <v>11306</v>
      </c>
      <c r="AA1292" t="str">
        <f>IFERROR(MATCH(Z1292,AA$1:AA1291,0),Z1292)</f>
        <v>QKKVTF</v>
      </c>
      <c r="AB1292" t="s">
        <v>11379</v>
      </c>
    </row>
    <row r="1293" spans="3:28" x14ac:dyDescent="0.25">
      <c r="C1293" t="s">
        <v>1489</v>
      </c>
      <c r="D1293" t="s">
        <v>11379</v>
      </c>
      <c r="Z1293" t="s">
        <v>11307</v>
      </c>
      <c r="AA1293" t="str">
        <f>IFERROR(MATCH(Z1293,AA$1:AA1292,0),Z1293)</f>
        <v>QKLETF</v>
      </c>
      <c r="AB1293" t="s">
        <v>11380</v>
      </c>
    </row>
    <row r="1294" spans="3:28" x14ac:dyDescent="0.25">
      <c r="C1294" t="s">
        <v>1490</v>
      </c>
      <c r="D1294" t="s">
        <v>11380</v>
      </c>
      <c r="Z1294" t="s">
        <v>11308</v>
      </c>
      <c r="AA1294" t="str">
        <f>IFERROR(MATCH(Z1294,AA$1:AA1293,0),Z1294)</f>
        <v>QKLPIN</v>
      </c>
      <c r="AB1294" t="s">
        <v>11381</v>
      </c>
    </row>
    <row r="1295" spans="3:28" x14ac:dyDescent="0.25">
      <c r="C1295" t="s">
        <v>1491</v>
      </c>
      <c r="D1295" t="s">
        <v>11381</v>
      </c>
      <c r="Z1295" t="s">
        <v>11309</v>
      </c>
      <c r="AA1295" t="str">
        <f>IFERROR(MATCH(Z1295,AA$1:AA1294,0),Z1295)</f>
        <v>QLAAPG</v>
      </c>
      <c r="AB1295" t="s">
        <v>11382</v>
      </c>
    </row>
    <row r="1296" spans="3:28" x14ac:dyDescent="0.25">
      <c r="C1296" t="s">
        <v>1492</v>
      </c>
      <c r="D1296" t="s">
        <v>11382</v>
      </c>
      <c r="Z1296" t="s">
        <v>11310</v>
      </c>
      <c r="AA1296" t="str">
        <f>IFERROR(MATCH(Z1296,AA$1:AA1295,0),Z1296)</f>
        <v>QLEVVT</v>
      </c>
      <c r="AB1296" t="s">
        <v>11383</v>
      </c>
    </row>
    <row r="1297" spans="3:28" x14ac:dyDescent="0.25">
      <c r="C1297" t="s">
        <v>1493</v>
      </c>
      <c r="D1297" t="s">
        <v>11383</v>
      </c>
      <c r="Z1297" t="s">
        <v>11311</v>
      </c>
      <c r="AA1297" t="str">
        <f>IFERROR(MATCH(Z1297,AA$1:AA1296,0),Z1297)</f>
        <v>QLFTFS</v>
      </c>
      <c r="AB1297" t="s">
        <v>11384</v>
      </c>
    </row>
    <row r="1298" spans="3:28" x14ac:dyDescent="0.25">
      <c r="C1298" t="s">
        <v>1494</v>
      </c>
      <c r="D1298" t="s">
        <v>11384</v>
      </c>
      <c r="Z1298" t="s">
        <v>11312</v>
      </c>
      <c r="AA1298" t="str">
        <f>IFERROR(MATCH(Z1298,AA$1:AA1297,0),Z1298)</f>
        <v>QLLRRL</v>
      </c>
      <c r="AB1298" t="s">
        <v>11385</v>
      </c>
    </row>
    <row r="1299" spans="3:28" x14ac:dyDescent="0.25">
      <c r="C1299" t="s">
        <v>1495</v>
      </c>
      <c r="D1299" t="s">
        <v>11385</v>
      </c>
      <c r="Z1299" t="s">
        <v>11313</v>
      </c>
      <c r="AA1299" t="str">
        <f>IFERROR(MATCH(Z1299,AA$1:AA1298,0),Z1299)</f>
        <v>QLPCEP</v>
      </c>
      <c r="AB1299" t="s">
        <v>11386</v>
      </c>
    </row>
    <row r="1300" spans="3:28" x14ac:dyDescent="0.25">
      <c r="C1300" t="s">
        <v>1496</v>
      </c>
      <c r="D1300" t="s">
        <v>11386</v>
      </c>
      <c r="Z1300" t="s">
        <v>11314</v>
      </c>
      <c r="AA1300" t="str">
        <f>IFERROR(MATCH(Z1300,AA$1:AA1299,0),Z1300)</f>
        <v>QLRRHI</v>
      </c>
      <c r="AB1300" t="s">
        <v>11387</v>
      </c>
    </row>
    <row r="1301" spans="3:28" x14ac:dyDescent="0.25">
      <c r="C1301" t="s">
        <v>1497</v>
      </c>
      <c r="D1301" t="s">
        <v>11387</v>
      </c>
      <c r="Z1301" t="s">
        <v>11315</v>
      </c>
      <c r="AA1301" t="str">
        <f>IFERROR(MATCH(Z1301,AA$1:AA1300,0),Z1301)</f>
        <v>QLSAPS</v>
      </c>
      <c r="AB1301" t="s">
        <v>11388</v>
      </c>
    </row>
    <row r="1302" spans="3:28" x14ac:dyDescent="0.25">
      <c r="C1302" t="s">
        <v>1498</v>
      </c>
      <c r="D1302" t="s">
        <v>11388</v>
      </c>
      <c r="Z1302" t="s">
        <v>11316</v>
      </c>
      <c r="AA1302" t="str">
        <f>IFERROR(MATCH(Z1302,AA$1:AA1301,0),Z1302)</f>
        <v>QMVIIK</v>
      </c>
      <c r="AB1302" t="s">
        <v>11389</v>
      </c>
    </row>
    <row r="1303" spans="3:28" x14ac:dyDescent="0.25">
      <c r="C1303" t="s">
        <v>1499</v>
      </c>
      <c r="D1303" t="s">
        <v>11389</v>
      </c>
      <c r="Z1303" t="s">
        <v>11317</v>
      </c>
      <c r="AA1303" t="str">
        <f>IFERROR(MATCH(Z1303,AA$1:AA1302,0),Z1303)</f>
        <v>QMYTNV</v>
      </c>
      <c r="AB1303" t="s">
        <v>11390</v>
      </c>
    </row>
    <row r="1304" spans="3:28" x14ac:dyDescent="0.25">
      <c r="C1304" t="s">
        <v>1500</v>
      </c>
      <c r="D1304" t="s">
        <v>11390</v>
      </c>
      <c r="Z1304" t="s">
        <v>11318</v>
      </c>
      <c r="AA1304" t="str">
        <f>IFERROR(MATCH(Z1304,AA$1:AA1303,0),Z1304)</f>
        <v>QPEYDL</v>
      </c>
      <c r="AB1304" t="s">
        <v>11391</v>
      </c>
    </row>
    <row r="1305" spans="3:28" x14ac:dyDescent="0.25">
      <c r="C1305" t="s">
        <v>1501</v>
      </c>
      <c r="D1305" t="s">
        <v>11391</v>
      </c>
      <c r="Z1305" t="s">
        <v>11319</v>
      </c>
      <c r="AA1305" t="str">
        <f>IFERROR(MATCH(Z1305,AA$1:AA1304,0),Z1305)</f>
        <v>QPIPKA</v>
      </c>
      <c r="AB1305" t="s">
        <v>11392</v>
      </c>
    </row>
    <row r="1306" spans="3:28" x14ac:dyDescent="0.25">
      <c r="C1306" t="s">
        <v>1502</v>
      </c>
      <c r="D1306" t="s">
        <v>11392</v>
      </c>
      <c r="Z1306" t="s">
        <v>11320</v>
      </c>
      <c r="AA1306" t="str">
        <f>IFERROR(MATCH(Z1306,AA$1:AA1305,0),Z1306)</f>
        <v>QPRGRR</v>
      </c>
      <c r="AB1306" t="s">
        <v>11393</v>
      </c>
    </row>
    <row r="1307" spans="3:28" x14ac:dyDescent="0.25">
      <c r="C1307" t="s">
        <v>1503</v>
      </c>
      <c r="D1307" t="s">
        <v>11393</v>
      </c>
      <c r="Z1307" t="s">
        <v>11321</v>
      </c>
      <c r="AA1307" t="str">
        <f>IFERROR(MATCH(Z1307,AA$1:AA1306,0),Z1307)</f>
        <v>QRAYAL</v>
      </c>
      <c r="AB1307" t="s">
        <v>11394</v>
      </c>
    </row>
    <row r="1308" spans="3:28" x14ac:dyDescent="0.25">
      <c r="C1308" t="s">
        <v>1504</v>
      </c>
      <c r="D1308" t="s">
        <v>11394</v>
      </c>
      <c r="Z1308" t="s">
        <v>11322</v>
      </c>
      <c r="AA1308" t="str">
        <f>IFERROR(MATCH(Z1308,AA$1:AA1307,0),Z1308)</f>
        <v>QREVPC</v>
      </c>
      <c r="AB1308" t="s">
        <v>11395</v>
      </c>
    </row>
    <row r="1309" spans="3:28" x14ac:dyDescent="0.25">
      <c r="C1309" t="s">
        <v>1505</v>
      </c>
      <c r="D1309" t="s">
        <v>11395</v>
      </c>
      <c r="Z1309" t="s">
        <v>11323</v>
      </c>
      <c r="AA1309" t="str">
        <f>IFERROR(MATCH(Z1309,AA$1:AA1308,0),Z1309)</f>
        <v>QRQKKV</v>
      </c>
      <c r="AB1309" t="s">
        <v>11396</v>
      </c>
    </row>
    <row r="1310" spans="3:28" x14ac:dyDescent="0.25">
      <c r="C1310" t="s">
        <v>1506</v>
      </c>
      <c r="D1310" t="s">
        <v>11396</v>
      </c>
      <c r="Z1310" t="s">
        <v>11324</v>
      </c>
      <c r="AA1310" t="str">
        <f>IFERROR(MATCH(Z1310,AA$1:AA1309,0),Z1310)</f>
        <v>QRVEFL</v>
      </c>
      <c r="AB1310" t="s">
        <v>11397</v>
      </c>
    </row>
    <row r="1311" spans="3:28" x14ac:dyDescent="0.25">
      <c r="C1311" t="s">
        <v>1507</v>
      </c>
      <c r="D1311" t="s">
        <v>11397</v>
      </c>
      <c r="Z1311" t="s">
        <v>11325</v>
      </c>
      <c r="AA1311" t="str">
        <f>IFERROR(MATCH(Z1311,AA$1:AA1310,0),Z1311)</f>
        <v>QSFQVA</v>
      </c>
      <c r="AB1311" t="s">
        <v>11398</v>
      </c>
    </row>
    <row r="1312" spans="3:28" x14ac:dyDescent="0.25">
      <c r="C1312" t="s">
        <v>1508</v>
      </c>
      <c r="D1312" t="s">
        <v>11398</v>
      </c>
      <c r="Z1312" t="s">
        <v>11326</v>
      </c>
      <c r="AA1312" t="str">
        <f>IFERROR(MATCH(Z1312,AA$1:AA1311,0),Z1312)</f>
        <v>QTASRQ</v>
      </c>
      <c r="AB1312" t="s">
        <v>11399</v>
      </c>
    </row>
    <row r="1313" spans="3:28" x14ac:dyDescent="0.25">
      <c r="C1313" t="s">
        <v>1509</v>
      </c>
      <c r="D1313" t="s">
        <v>11399</v>
      </c>
      <c r="Z1313" t="s">
        <v>11327</v>
      </c>
      <c r="AA1313" t="str">
        <f>IFERROR(MATCH(Z1313,AA$1:AA1312,0),Z1313)</f>
        <v>QTFLAT</v>
      </c>
      <c r="AB1313" t="s">
        <v>11400</v>
      </c>
    </row>
    <row r="1314" spans="3:28" x14ac:dyDescent="0.25">
      <c r="C1314" t="s">
        <v>1510</v>
      </c>
      <c r="D1314" t="s">
        <v>11400</v>
      </c>
      <c r="Z1314" t="s">
        <v>11328</v>
      </c>
      <c r="AA1314" t="str">
        <f>IFERROR(MATCH(Z1314,AA$1:AA1313,0),Z1314)</f>
        <v>QTKQSG</v>
      </c>
      <c r="AB1314" t="s">
        <v>11401</v>
      </c>
    </row>
    <row r="1315" spans="3:28" x14ac:dyDescent="0.25">
      <c r="C1315" t="s">
        <v>1511</v>
      </c>
      <c r="D1315" t="s">
        <v>11401</v>
      </c>
      <c r="Z1315" t="s">
        <v>11329</v>
      </c>
      <c r="AA1315" t="str">
        <f>IFERROR(MATCH(Z1315,AA$1:AA1314,0),Z1315)</f>
        <v>QTLLFN</v>
      </c>
      <c r="AB1315" t="s">
        <v>11402</v>
      </c>
    </row>
    <row r="1316" spans="3:28" x14ac:dyDescent="0.25">
      <c r="C1316" t="s">
        <v>1512</v>
      </c>
      <c r="D1316" t="s">
        <v>11402</v>
      </c>
      <c r="Z1316" t="s">
        <v>11330</v>
      </c>
      <c r="AA1316" t="str">
        <f>IFERROR(MATCH(Z1316,AA$1:AA1315,0),Z1316)</f>
        <v>QTNWQK</v>
      </c>
      <c r="AB1316" t="s">
        <v>11403</v>
      </c>
    </row>
    <row r="1317" spans="3:28" x14ac:dyDescent="0.25">
      <c r="C1317" t="s">
        <v>1513</v>
      </c>
      <c r="D1317" t="s">
        <v>11403</v>
      </c>
      <c r="Z1317" t="s">
        <v>11331</v>
      </c>
      <c r="AA1317" t="str">
        <f>IFERROR(MATCH(Z1317,AA$1:AA1316,0),Z1317)</f>
        <v>QTPCSA</v>
      </c>
      <c r="AB1317" t="s">
        <v>11404</v>
      </c>
    </row>
    <row r="1318" spans="3:28" x14ac:dyDescent="0.25">
      <c r="C1318" t="s">
        <v>1514</v>
      </c>
      <c r="D1318" t="s">
        <v>11404</v>
      </c>
      <c r="Z1318" t="s">
        <v>11332</v>
      </c>
      <c r="AA1318" t="str">
        <f>IFERROR(MATCH(Z1318,AA$1:AA1317,0),Z1318)</f>
        <v>QTPCSG</v>
      </c>
      <c r="AB1318" t="s">
        <v>11405</v>
      </c>
    </row>
    <row r="1319" spans="3:28" x14ac:dyDescent="0.25">
      <c r="C1319" t="s">
        <v>1515</v>
      </c>
      <c r="D1319" t="s">
        <v>11405</v>
      </c>
      <c r="Z1319" t="s">
        <v>11333</v>
      </c>
      <c r="AA1319" t="str">
        <f>IFERROR(MATCH(Z1319,AA$1:AA1318,0),Z1319)</f>
        <v>QTRGLL</v>
      </c>
      <c r="AB1319" t="s">
        <v>11406</v>
      </c>
    </row>
    <row r="1320" spans="3:28" x14ac:dyDescent="0.25">
      <c r="C1320" t="s">
        <v>1516</v>
      </c>
      <c r="D1320" t="s">
        <v>11406</v>
      </c>
      <c r="Z1320" t="s">
        <v>11334</v>
      </c>
      <c r="AA1320" t="str">
        <f>IFERROR(MATCH(Z1320,AA$1:AA1319,0),Z1320)</f>
        <v>QVGDFH</v>
      </c>
      <c r="AB1320" t="s">
        <v>11407</v>
      </c>
    </row>
    <row r="1321" spans="3:28" x14ac:dyDescent="0.25">
      <c r="C1321" t="s">
        <v>1517</v>
      </c>
      <c r="D1321" t="s">
        <v>11407</v>
      </c>
      <c r="Z1321" t="s">
        <v>11335</v>
      </c>
      <c r="AA1321" t="str">
        <f>IFERROR(MATCH(Z1321,AA$1:AA1320,0),Z1321)</f>
        <v>QVPCHR</v>
      </c>
      <c r="AB1321" t="s">
        <v>11408</v>
      </c>
    </row>
    <row r="1322" spans="3:28" x14ac:dyDescent="0.25">
      <c r="C1322" t="s">
        <v>1518</v>
      </c>
      <c r="D1322" t="s">
        <v>11408</v>
      </c>
      <c r="Z1322" t="s">
        <v>11336</v>
      </c>
      <c r="AA1322" t="str">
        <f>IFERROR(MATCH(Z1322,AA$1:AA1321,0),Z1322)</f>
        <v>QVPSPE</v>
      </c>
      <c r="AB1322" t="s">
        <v>11409</v>
      </c>
    </row>
    <row r="1323" spans="3:28" x14ac:dyDescent="0.25">
      <c r="C1323" t="s">
        <v>1519</v>
      </c>
      <c r="D1323" t="s">
        <v>11409</v>
      </c>
      <c r="Z1323" t="s">
        <v>11337</v>
      </c>
      <c r="AA1323" t="str">
        <f>IFERROR(MATCH(Z1323,AA$1:AA1322,0),Z1323)</f>
        <v>QVRNST</v>
      </c>
      <c r="AB1323" t="s">
        <v>11410</v>
      </c>
    </row>
    <row r="1324" spans="3:28" x14ac:dyDescent="0.25">
      <c r="C1324" t="s">
        <v>1520</v>
      </c>
      <c r="D1324" t="s">
        <v>11410</v>
      </c>
      <c r="Z1324" t="s">
        <v>11338</v>
      </c>
      <c r="AA1324" t="str">
        <f>IFERROR(MATCH(Z1324,AA$1:AA1323,0),Z1324)</f>
        <v>QVVTST</v>
      </c>
      <c r="AB1324" t="s">
        <v>11411</v>
      </c>
    </row>
    <row r="1325" spans="3:28" x14ac:dyDescent="0.25">
      <c r="C1325" t="s">
        <v>1521</v>
      </c>
      <c r="D1325" t="s">
        <v>11411</v>
      </c>
      <c r="Z1325" t="s">
        <v>11339</v>
      </c>
      <c r="AA1325" t="str">
        <f>IFERROR(MATCH(Z1325,AA$1:AA1324,0),Z1325)</f>
        <v>QYFLTR</v>
      </c>
      <c r="AB1325" t="s">
        <v>11412</v>
      </c>
    </row>
    <row r="1326" spans="3:28" x14ac:dyDescent="0.25">
      <c r="C1326" t="s">
        <v>1522</v>
      </c>
      <c r="D1326" t="s">
        <v>11412</v>
      </c>
      <c r="Z1326" t="s">
        <v>11340</v>
      </c>
      <c r="AA1326" t="str">
        <f>IFERROR(MATCH(Z1326,AA$1:AA1325,0),Z1326)</f>
        <v>QYLAGL</v>
      </c>
      <c r="AB1326" t="s">
        <v>11413</v>
      </c>
    </row>
    <row r="1327" spans="3:28" x14ac:dyDescent="0.25">
      <c r="C1327" t="s">
        <v>1523</v>
      </c>
      <c r="D1327" t="s">
        <v>11413</v>
      </c>
      <c r="Z1327" t="s">
        <v>11341</v>
      </c>
      <c r="AA1327" t="str">
        <f>IFERROR(MATCH(Z1327,AA$1:AA1326,0),Z1327)</f>
        <v>RAAICG</v>
      </c>
      <c r="AB1327" t="s">
        <v>11414</v>
      </c>
    </row>
    <row r="1328" spans="3:28" x14ac:dyDescent="0.25">
      <c r="C1328" t="s">
        <v>1524</v>
      </c>
      <c r="D1328" t="s">
        <v>11414</v>
      </c>
      <c r="Z1328" t="s">
        <v>11342</v>
      </c>
      <c r="AA1328" t="str">
        <f>IFERROR(MATCH(Z1328,AA$1:AA1327,0),Z1328)</f>
        <v>RAAVCT</v>
      </c>
      <c r="AB1328" t="s">
        <v>11415</v>
      </c>
    </row>
    <row r="1329" spans="3:28" x14ac:dyDescent="0.25">
      <c r="C1329" t="s">
        <v>1525</v>
      </c>
      <c r="D1329" t="s">
        <v>11415</v>
      </c>
      <c r="Z1329" t="s">
        <v>11343</v>
      </c>
      <c r="AA1329" t="str">
        <f>IFERROR(MATCH(Z1329,AA$1:AA1328,0),Z1329)</f>
        <v>RAFTEA</v>
      </c>
      <c r="AB1329" t="s">
        <v>11416</v>
      </c>
    </row>
    <row r="1330" spans="3:28" x14ac:dyDescent="0.25">
      <c r="C1330" t="s">
        <v>1526</v>
      </c>
      <c r="D1330" t="s">
        <v>11416</v>
      </c>
      <c r="Z1330" t="s">
        <v>11344</v>
      </c>
      <c r="AA1330" t="str">
        <f>IFERROR(MATCH(Z1330,AA$1:AA1329,0),Z1330)</f>
        <v>RALAHG</v>
      </c>
      <c r="AB1330" t="s">
        <v>11417</v>
      </c>
    </row>
    <row r="1331" spans="3:28" x14ac:dyDescent="0.25">
      <c r="C1331" t="s">
        <v>1527</v>
      </c>
      <c r="D1331" t="s">
        <v>11417</v>
      </c>
      <c r="Z1331" t="s">
        <v>11345</v>
      </c>
      <c r="AA1331" t="str">
        <f>IFERROR(MATCH(Z1331,AA$1:AA1330,0),Z1331)</f>
        <v>RARSVR</v>
      </c>
      <c r="AB1331" t="s">
        <v>11418</v>
      </c>
    </row>
    <row r="1332" spans="3:28" x14ac:dyDescent="0.25">
      <c r="C1332" t="s">
        <v>1528</v>
      </c>
      <c r="D1332" t="s">
        <v>11418</v>
      </c>
      <c r="Z1332" t="s">
        <v>11346</v>
      </c>
      <c r="AA1332" t="str">
        <f>IFERROR(MATCH(Z1332,AA$1:AA1331,0),Z1332)</f>
        <v>RATRKT</v>
      </c>
      <c r="AB1332" t="s">
        <v>11419</v>
      </c>
    </row>
    <row r="1333" spans="3:28" x14ac:dyDescent="0.25">
      <c r="C1333" t="s">
        <v>1529</v>
      </c>
      <c r="D1333" t="s">
        <v>11419</v>
      </c>
      <c r="Z1333" t="s">
        <v>11347</v>
      </c>
      <c r="AA1333" t="str">
        <f>IFERROR(MATCH(Z1333,AA$1:AA1332,0),Z1333)</f>
        <v>RCDLED</v>
      </c>
      <c r="AB1333" t="s">
        <v>11420</v>
      </c>
    </row>
    <row r="1334" spans="3:28" x14ac:dyDescent="0.25">
      <c r="C1334" t="s">
        <v>1530</v>
      </c>
      <c r="D1334" t="s">
        <v>11420</v>
      </c>
      <c r="Z1334" t="s">
        <v>11348</v>
      </c>
      <c r="AA1334" t="str">
        <f>IFERROR(MATCH(Z1334,AA$1:AA1333,0),Z1334)</f>
        <v>RCHARK</v>
      </c>
      <c r="AB1334" t="s">
        <v>11421</v>
      </c>
    </row>
    <row r="1335" spans="3:28" x14ac:dyDescent="0.25">
      <c r="C1335" t="s">
        <v>1531</v>
      </c>
      <c r="D1335" t="s">
        <v>11421</v>
      </c>
      <c r="Z1335" t="s">
        <v>11349</v>
      </c>
      <c r="AA1335" t="str">
        <f>IFERROR(MATCH(Z1335,AA$1:AA1334,0),Z1335)</f>
        <v>RCTTPC</v>
      </c>
      <c r="AB1335" t="s">
        <v>11422</v>
      </c>
    </row>
    <row r="1336" spans="3:28" x14ac:dyDescent="0.25">
      <c r="C1336" t="s">
        <v>1532</v>
      </c>
      <c r="D1336" t="s">
        <v>11422</v>
      </c>
      <c r="Z1336" t="s">
        <v>11350</v>
      </c>
      <c r="AA1336" t="str">
        <f>IFERROR(MATCH(Z1336,AA$1:AA1335,0),Z1336)</f>
        <v>RCWVAM</v>
      </c>
      <c r="AB1336" t="s">
        <v>11423</v>
      </c>
    </row>
    <row r="1337" spans="3:28" x14ac:dyDescent="0.25">
      <c r="C1337" t="s">
        <v>1533</v>
      </c>
      <c r="D1337" t="s">
        <v>11423</v>
      </c>
      <c r="Z1337" t="s">
        <v>11351</v>
      </c>
      <c r="AA1337" t="str">
        <f>IFERROR(MATCH(Z1337,AA$1:AA1336,0),Z1337)</f>
        <v>RDGKLP</v>
      </c>
      <c r="AB1337" t="s">
        <v>11424</v>
      </c>
    </row>
    <row r="1338" spans="3:28" x14ac:dyDescent="0.25">
      <c r="C1338" t="s">
        <v>1534</v>
      </c>
      <c r="D1338" t="s">
        <v>11424</v>
      </c>
      <c r="Z1338" t="s">
        <v>11352</v>
      </c>
      <c r="AA1338" t="str">
        <f>IFERROR(MATCH(Z1338,AA$1:AA1337,0),Z1338)</f>
        <v>RDLAVA</v>
      </c>
      <c r="AB1338" t="s">
        <v>11425</v>
      </c>
    </row>
    <row r="1339" spans="3:28" x14ac:dyDescent="0.25">
      <c r="C1339" t="s">
        <v>1535</v>
      </c>
      <c r="D1339" t="s">
        <v>11425</v>
      </c>
      <c r="Z1339" t="s">
        <v>11353</v>
      </c>
      <c r="AA1339" t="str">
        <f>IFERROR(MATCH(Z1339,AA$1:AA1338,0),Z1339)</f>
        <v>RDRSEL</v>
      </c>
      <c r="AB1339" t="s">
        <v>11426</v>
      </c>
    </row>
    <row r="1340" spans="3:28" x14ac:dyDescent="0.25">
      <c r="C1340" t="s">
        <v>1536</v>
      </c>
      <c r="D1340" t="s">
        <v>11426</v>
      </c>
      <c r="Z1340" t="s">
        <v>11354</v>
      </c>
      <c r="AA1340" t="str">
        <f>IFERROR(MATCH(Z1340,AA$1:AA1339,0),Z1340)</f>
        <v>RDWAHN</v>
      </c>
      <c r="AB1340" t="s">
        <v>11427</v>
      </c>
    </row>
    <row r="1341" spans="3:28" x14ac:dyDescent="0.25">
      <c r="C1341" t="s">
        <v>1537</v>
      </c>
      <c r="D1341" t="s">
        <v>11427</v>
      </c>
      <c r="Z1341" t="s">
        <v>11355</v>
      </c>
      <c r="AA1341" t="str">
        <f>IFERROR(MATCH(Z1341,AA$1:AA1340,0),Z1341)</f>
        <v>REFDEM</v>
      </c>
      <c r="AB1341" t="s">
        <v>11428</v>
      </c>
    </row>
    <row r="1342" spans="3:28" x14ac:dyDescent="0.25">
      <c r="C1342" t="s">
        <v>1538</v>
      </c>
      <c r="D1342" t="s">
        <v>11428</v>
      </c>
      <c r="Z1342" t="s">
        <v>11356</v>
      </c>
      <c r="AA1342" t="str">
        <f>IFERROR(MATCH(Z1342,AA$1:AA1341,0),Z1342)</f>
        <v>REGNAS</v>
      </c>
      <c r="AB1342" t="s">
        <v>11429</v>
      </c>
    </row>
    <row r="1343" spans="3:28" x14ac:dyDescent="0.25">
      <c r="C1343" t="s">
        <v>1539</v>
      </c>
      <c r="D1343" t="s">
        <v>11429</v>
      </c>
      <c r="Z1343" t="s">
        <v>11357</v>
      </c>
      <c r="AA1343" t="str">
        <f>IFERROR(MATCH(Z1343,AA$1:AA1342,0),Z1343)</f>
        <v>RGDSRG</v>
      </c>
      <c r="AB1343" t="s">
        <v>11430</v>
      </c>
    </row>
    <row r="1344" spans="3:28" x14ac:dyDescent="0.25">
      <c r="C1344" t="s">
        <v>1540</v>
      </c>
      <c r="D1344" t="s">
        <v>11430</v>
      </c>
      <c r="Z1344" t="s">
        <v>11358</v>
      </c>
      <c r="AA1344" t="str">
        <f>IFERROR(MATCH(Z1344,AA$1:AA1343,0),Z1344)</f>
        <v>RGGRDA</v>
      </c>
      <c r="AB1344" t="s">
        <v>11431</v>
      </c>
    </row>
    <row r="1345" spans="3:28" x14ac:dyDescent="0.25">
      <c r="C1345" t="s">
        <v>1541</v>
      </c>
      <c r="D1345" t="s">
        <v>11431</v>
      </c>
      <c r="Z1345" t="s">
        <v>11359</v>
      </c>
      <c r="AA1345" t="str">
        <f>IFERROR(MATCH(Z1345,AA$1:AA1344,0),Z1345)</f>
        <v>RGKPGI</v>
      </c>
      <c r="AB1345" t="s">
        <v>11432</v>
      </c>
    </row>
    <row r="1346" spans="3:28" x14ac:dyDescent="0.25">
      <c r="C1346" t="s">
        <v>1542</v>
      </c>
      <c r="D1346" t="s">
        <v>11432</v>
      </c>
      <c r="Z1346" t="s">
        <v>11360</v>
      </c>
      <c r="AA1346" t="str">
        <f>IFERROR(MATCH(Z1346,AA$1:AA1345,0),Z1346)</f>
        <v>RGLDVS</v>
      </c>
      <c r="AB1346" t="s">
        <v>11433</v>
      </c>
    </row>
    <row r="1347" spans="3:28" x14ac:dyDescent="0.25">
      <c r="C1347" t="s">
        <v>1543</v>
      </c>
      <c r="D1347" t="s">
        <v>11433</v>
      </c>
      <c r="Z1347" t="s">
        <v>11361</v>
      </c>
      <c r="AA1347" t="str">
        <f>IFERROR(MATCH(Z1347,AA$1:AA1346,0),Z1347)</f>
        <v>RGLLGC</v>
      </c>
      <c r="AB1347" t="s">
        <v>11434</v>
      </c>
    </row>
    <row r="1348" spans="3:28" x14ac:dyDescent="0.25">
      <c r="C1348" t="s">
        <v>1544</v>
      </c>
      <c r="D1348" t="s">
        <v>11434</v>
      </c>
      <c r="Z1348" t="s">
        <v>11362</v>
      </c>
      <c r="AA1348" t="str">
        <f>IFERROR(MATCH(Z1348,AA$1:AA1347,0),Z1348)</f>
        <v>RGNHVS</v>
      </c>
      <c r="AB1348" t="s">
        <v>11435</v>
      </c>
    </row>
    <row r="1349" spans="3:28" x14ac:dyDescent="0.25">
      <c r="C1349" t="s">
        <v>1545</v>
      </c>
      <c r="D1349" t="s">
        <v>11435</v>
      </c>
      <c r="Z1349" t="s">
        <v>11363</v>
      </c>
      <c r="AA1349" t="str">
        <f>IFERROR(MATCH(Z1349,AA$1:AA1348,0),Z1349)</f>
        <v>RGRRQP</v>
      </c>
      <c r="AB1349" t="s">
        <v>11436</v>
      </c>
    </row>
    <row r="1350" spans="3:28" x14ac:dyDescent="0.25">
      <c r="C1350" t="s">
        <v>1546</v>
      </c>
      <c r="D1350" t="s">
        <v>11436</v>
      </c>
      <c r="Z1350" t="s">
        <v>11364</v>
      </c>
      <c r="AA1350" t="str">
        <f>IFERROR(MATCH(Z1350,AA$1:AA1349,0),Z1350)</f>
        <v>RGSLLS</v>
      </c>
      <c r="AB1350" t="s">
        <v>11437</v>
      </c>
    </row>
    <row r="1351" spans="3:28" x14ac:dyDescent="0.25">
      <c r="C1351" t="s">
        <v>1547</v>
      </c>
      <c r="D1351" t="s">
        <v>11437</v>
      </c>
      <c r="Z1351" t="s">
        <v>11365</v>
      </c>
      <c r="AA1351" t="str">
        <f>IFERROR(MATCH(Z1351,AA$1:AA1350,0),Z1351)</f>
        <v>RGSRPS</v>
      </c>
      <c r="AB1351" t="s">
        <v>11438</v>
      </c>
    </row>
    <row r="1352" spans="3:28" x14ac:dyDescent="0.25">
      <c r="C1352" t="s">
        <v>1548</v>
      </c>
      <c r="D1352" t="s">
        <v>11438</v>
      </c>
      <c r="Z1352" t="s">
        <v>11366</v>
      </c>
      <c r="AA1352" t="str">
        <f>IFERROR(MATCH(Z1352,AA$1:AA1351,0),Z1352)</f>
        <v>RGVAKA</v>
      </c>
      <c r="AB1352" t="s">
        <v>11439</v>
      </c>
    </row>
    <row r="1353" spans="3:28" x14ac:dyDescent="0.25">
      <c r="C1353" t="s">
        <v>1549</v>
      </c>
      <c r="D1353" t="s">
        <v>11439</v>
      </c>
      <c r="Z1353" t="s">
        <v>11367</v>
      </c>
      <c r="AA1353" t="str">
        <f>IFERROR(MATCH(Z1353,AA$1:AA1352,0),Z1353)</f>
        <v>RGYKGV</v>
      </c>
      <c r="AB1353" t="s">
        <v>11440</v>
      </c>
    </row>
    <row r="1354" spans="3:28" x14ac:dyDescent="0.25">
      <c r="C1354" t="s">
        <v>1550</v>
      </c>
      <c r="D1354" t="s">
        <v>11440</v>
      </c>
      <c r="Z1354" t="s">
        <v>11368</v>
      </c>
      <c r="AA1354" t="str">
        <f>IFERROR(MATCH(Z1354,AA$1:AA1353,0),Z1354)</f>
        <v>RHADVI</v>
      </c>
      <c r="AB1354" t="s">
        <v>11441</v>
      </c>
    </row>
    <row r="1355" spans="3:28" x14ac:dyDescent="0.25">
      <c r="C1355" t="s">
        <v>1551</v>
      </c>
      <c r="D1355" t="s">
        <v>11441</v>
      </c>
      <c r="Z1355" t="s">
        <v>11369</v>
      </c>
      <c r="AA1355" t="str">
        <f>IFERROR(MATCH(Z1355,AA$1:AA1354,0),Z1355)</f>
        <v>RHRARS</v>
      </c>
      <c r="AB1355" t="s">
        <v>11442</v>
      </c>
    </row>
    <row r="1356" spans="3:28" x14ac:dyDescent="0.25">
      <c r="C1356" t="s">
        <v>1552</v>
      </c>
      <c r="D1356" t="s">
        <v>11442</v>
      </c>
      <c r="Z1356" t="s">
        <v>11370</v>
      </c>
      <c r="AA1356" t="str">
        <f>IFERROR(MATCH(Z1356,AA$1:AA1355,0),Z1356)</f>
        <v>RHTPVN</v>
      </c>
      <c r="AB1356" t="s">
        <v>11443</v>
      </c>
    </row>
    <row r="1357" spans="3:28" x14ac:dyDescent="0.25">
      <c r="C1357" t="s">
        <v>1553</v>
      </c>
      <c r="D1357" t="s">
        <v>11443</v>
      </c>
      <c r="Z1357" t="s">
        <v>11371</v>
      </c>
      <c r="AA1357" t="str">
        <f>IFERROR(MATCH(Z1357,AA$1:AA1356,0),Z1357)</f>
        <v>RHWTTQ</v>
      </c>
      <c r="AB1357" t="s">
        <v>11444</v>
      </c>
    </row>
    <row r="1358" spans="3:28" x14ac:dyDescent="0.25">
      <c r="C1358" t="s">
        <v>1554</v>
      </c>
      <c r="D1358" t="s">
        <v>11444</v>
      </c>
      <c r="Z1358" t="s">
        <v>11372</v>
      </c>
      <c r="AA1358" t="str">
        <f>IFERROR(MATCH(Z1358,AA$1:AA1357,0),Z1358)</f>
        <v>RIPQAI</v>
      </c>
      <c r="AB1358" t="s">
        <v>11445</v>
      </c>
    </row>
    <row r="1359" spans="3:28" x14ac:dyDescent="0.25">
      <c r="C1359" t="s">
        <v>1555</v>
      </c>
      <c r="D1359" t="s">
        <v>11445</v>
      </c>
      <c r="Z1359" t="s">
        <v>11373</v>
      </c>
      <c r="AA1359" t="str">
        <f>IFERROR(MATCH(Z1359,AA$1:AA1358,0),Z1359)</f>
        <v>RIVGPR</v>
      </c>
      <c r="AB1359" t="s">
        <v>11446</v>
      </c>
    </row>
    <row r="1360" spans="3:28" x14ac:dyDescent="0.25">
      <c r="C1360" t="s">
        <v>1556</v>
      </c>
      <c r="D1360" t="s">
        <v>11446</v>
      </c>
      <c r="Z1360" t="s">
        <v>11374</v>
      </c>
      <c r="AA1360" t="str">
        <f>IFERROR(MATCH(Z1360,AA$1:AA1359,0),Z1360)</f>
        <v>RKAVTH</v>
      </c>
      <c r="AB1360" t="s">
        <v>11447</v>
      </c>
    </row>
    <row r="1361" spans="3:28" x14ac:dyDescent="0.25">
      <c r="C1361" t="s">
        <v>1557</v>
      </c>
      <c r="D1361" t="s">
        <v>11447</v>
      </c>
      <c r="Z1361" t="s">
        <v>11375</v>
      </c>
      <c r="AA1361" t="str">
        <f>IFERROR(MATCH(Z1361,AA$1:AA1360,0),Z1361)</f>
        <v>RKHPDA</v>
      </c>
      <c r="AB1361" t="s">
        <v>11448</v>
      </c>
    </row>
    <row r="1362" spans="3:28" x14ac:dyDescent="0.25">
      <c r="C1362" t="s">
        <v>1558</v>
      </c>
      <c r="D1362" t="s">
        <v>11448</v>
      </c>
      <c r="Z1362" t="s">
        <v>11376</v>
      </c>
      <c r="AA1362" t="str">
        <f>IFERROR(MATCH(Z1362,AA$1:AA1361,0),Z1362)</f>
        <v>RLARGS</v>
      </c>
      <c r="AB1362" t="s">
        <v>11449</v>
      </c>
    </row>
    <row r="1363" spans="3:28" x14ac:dyDescent="0.25">
      <c r="C1363" t="s">
        <v>1559</v>
      </c>
      <c r="D1363" t="s">
        <v>11449</v>
      </c>
      <c r="Z1363" t="s">
        <v>11377</v>
      </c>
      <c r="AA1363" t="str">
        <f>IFERROR(MATCH(Z1363,AA$1:AA1362,0),Z1363)</f>
        <v>RLASCR</v>
      </c>
      <c r="AB1363" t="s">
        <v>11450</v>
      </c>
    </row>
    <row r="1364" spans="3:28" x14ac:dyDescent="0.25">
      <c r="C1364" t="s">
        <v>1560</v>
      </c>
      <c r="D1364" t="s">
        <v>11450</v>
      </c>
      <c r="Z1364" t="s">
        <v>11378</v>
      </c>
      <c r="AA1364" t="str">
        <f>IFERROR(MATCH(Z1364,AA$1:AA1363,0),Z1364)</f>
        <v>RLEAAC</v>
      </c>
      <c r="AB1364" t="s">
        <v>11451</v>
      </c>
    </row>
    <row r="1365" spans="3:28" x14ac:dyDescent="0.25">
      <c r="C1365" t="s">
        <v>1561</v>
      </c>
      <c r="D1365" t="s">
        <v>11451</v>
      </c>
      <c r="Z1365" t="s">
        <v>11379</v>
      </c>
      <c r="AA1365" t="str">
        <f>IFERROR(MATCH(Z1365,AA$1:AA1364,0),Z1365)</f>
        <v>RLEVVT</v>
      </c>
      <c r="AB1365" t="s">
        <v>11452</v>
      </c>
    </row>
    <row r="1366" spans="3:28" x14ac:dyDescent="0.25">
      <c r="C1366" t="s">
        <v>1562</v>
      </c>
      <c r="D1366" t="s">
        <v>11452</v>
      </c>
      <c r="Z1366" t="s">
        <v>11380</v>
      </c>
      <c r="AA1366" t="str">
        <f>IFERROR(MATCH(Z1366,AA$1:AA1365,0),Z1366)</f>
        <v>RLGAVQ</v>
      </c>
      <c r="AB1366" t="s">
        <v>11453</v>
      </c>
    </row>
    <row r="1367" spans="3:28" x14ac:dyDescent="0.25">
      <c r="C1367" t="s">
        <v>1563</v>
      </c>
      <c r="D1367" t="s">
        <v>11453</v>
      </c>
      <c r="Z1367" t="s">
        <v>11381</v>
      </c>
      <c r="AA1367" t="str">
        <f>IFERROR(MATCH(Z1367,AA$1:AA1366,0),Z1367)</f>
        <v>RLGVRA</v>
      </c>
      <c r="AB1367" t="s">
        <v>11454</v>
      </c>
    </row>
    <row r="1368" spans="3:28" x14ac:dyDescent="0.25">
      <c r="C1368" t="s">
        <v>1564</v>
      </c>
      <c r="D1368" t="s">
        <v>11454</v>
      </c>
      <c r="Z1368" t="s">
        <v>11382</v>
      </c>
      <c r="AA1368" t="str">
        <f>IFERROR(MATCH(Z1368,AA$1:AA1367,0),Z1368)</f>
        <v>RLHGLS</v>
      </c>
      <c r="AB1368" t="s">
        <v>11455</v>
      </c>
    </row>
    <row r="1369" spans="3:28" x14ac:dyDescent="0.25">
      <c r="C1369" t="s">
        <v>1565</v>
      </c>
      <c r="D1369" t="s">
        <v>11455</v>
      </c>
      <c r="Z1369" t="s">
        <v>11383</v>
      </c>
      <c r="AA1369" t="str">
        <f>IFERROR(MATCH(Z1369,AA$1:AA1368,0),Z1369)</f>
        <v>RLHQWI</v>
      </c>
      <c r="AB1369" t="s">
        <v>11456</v>
      </c>
    </row>
    <row r="1370" spans="3:28" x14ac:dyDescent="0.25">
      <c r="C1370" t="s">
        <v>1566</v>
      </c>
      <c r="D1370" t="s">
        <v>11456</v>
      </c>
      <c r="Z1370" t="s">
        <v>11384</v>
      </c>
      <c r="AA1370" t="str">
        <f>IFERROR(MATCH(Z1370,AA$1:AA1369,0),Z1370)</f>
        <v>RLHRFA</v>
      </c>
      <c r="AB1370" t="s">
        <v>11457</v>
      </c>
    </row>
    <row r="1371" spans="3:28" x14ac:dyDescent="0.25">
      <c r="C1371" t="s">
        <v>1567</v>
      </c>
      <c r="D1371" t="s">
        <v>11457</v>
      </c>
      <c r="Z1371" t="s">
        <v>11385</v>
      </c>
      <c r="AA1371" t="str">
        <f>IFERROR(MATCH(Z1371,AA$1:AA1370,0),Z1371)</f>
        <v>RLKPTL</v>
      </c>
      <c r="AB1371" t="s">
        <v>11458</v>
      </c>
    </row>
    <row r="1372" spans="3:28" x14ac:dyDescent="0.25">
      <c r="C1372" t="s">
        <v>1568</v>
      </c>
      <c r="D1372" t="s">
        <v>11458</v>
      </c>
      <c r="Z1372" t="s">
        <v>11386</v>
      </c>
      <c r="AA1372" t="str">
        <f>IFERROR(MATCH(Z1372,AA$1:AA1371,0),Z1372)</f>
        <v>RLYVGG</v>
      </c>
      <c r="AB1372" t="s">
        <v>11459</v>
      </c>
    </row>
    <row r="1373" spans="3:28" x14ac:dyDescent="0.25">
      <c r="C1373" t="s">
        <v>1569</v>
      </c>
      <c r="D1373" t="s">
        <v>11459</v>
      </c>
      <c r="Z1373" t="s">
        <v>11387</v>
      </c>
      <c r="AA1373" t="str">
        <f>IFERROR(MATCH(Z1373,AA$1:AA1372,0),Z1373)</f>
        <v>RMAWDM</v>
      </c>
      <c r="AB1373" t="s">
        <v>11460</v>
      </c>
    </row>
    <row r="1374" spans="3:28" x14ac:dyDescent="0.25">
      <c r="C1374" t="s">
        <v>1570</v>
      </c>
      <c r="D1374" t="s">
        <v>11460</v>
      </c>
      <c r="Z1374" t="s">
        <v>11388</v>
      </c>
      <c r="AA1374" t="str">
        <f>IFERROR(MATCH(Z1374,AA$1:AA1373,0),Z1374)</f>
        <v>RNLGKV</v>
      </c>
      <c r="AB1374" t="s">
        <v>11461</v>
      </c>
    </row>
    <row r="1375" spans="3:28" x14ac:dyDescent="0.25">
      <c r="C1375" t="s">
        <v>1571</v>
      </c>
      <c r="D1375" t="s">
        <v>11461</v>
      </c>
      <c r="Z1375" t="s">
        <v>11389</v>
      </c>
      <c r="AA1375" t="str">
        <f>IFERROR(MATCH(Z1375,AA$1:AA1374,0),Z1375)</f>
        <v>RNMWSG</v>
      </c>
      <c r="AB1375" t="s">
        <v>11462</v>
      </c>
    </row>
    <row r="1376" spans="3:28" x14ac:dyDescent="0.25">
      <c r="C1376" t="s">
        <v>1572</v>
      </c>
      <c r="D1376" t="s">
        <v>11462</v>
      </c>
      <c r="Z1376" t="s">
        <v>11390</v>
      </c>
      <c r="AA1376" t="str">
        <f>IFERROR(MATCH(Z1376,AA$1:AA1375,0),Z1376)</f>
        <v>RNSTGL</v>
      </c>
      <c r="AB1376" t="s">
        <v>11463</v>
      </c>
    </row>
    <row r="1377" spans="3:28" x14ac:dyDescent="0.25">
      <c r="C1377" t="s">
        <v>1573</v>
      </c>
      <c r="D1377" t="s">
        <v>11463</v>
      </c>
      <c r="Z1377" t="s">
        <v>11391</v>
      </c>
      <c r="AA1377" t="str">
        <f>IFERROR(MATCH(Z1377,AA$1:AA1376,0),Z1377)</f>
        <v>RNTNRR</v>
      </c>
      <c r="AB1377" t="s">
        <v>11464</v>
      </c>
    </row>
    <row r="1378" spans="3:28" x14ac:dyDescent="0.25">
      <c r="C1378" t="s">
        <v>1574</v>
      </c>
      <c r="D1378" t="s">
        <v>11464</v>
      </c>
      <c r="Z1378" t="s">
        <v>11392</v>
      </c>
      <c r="AA1378" t="str">
        <f>IFERROR(MATCH(Z1378,AA$1:AA1377,0),Z1378)</f>
        <v>RPPLGN</v>
      </c>
      <c r="AB1378" t="s">
        <v>11465</v>
      </c>
    </row>
    <row r="1379" spans="3:28" x14ac:dyDescent="0.25">
      <c r="C1379" t="s">
        <v>1575</v>
      </c>
      <c r="D1379" t="s">
        <v>11465</v>
      </c>
      <c r="Z1379" t="s">
        <v>11393</v>
      </c>
      <c r="AA1379" t="str">
        <f>IFERROR(MATCH(Z1379,AA$1:AA1378,0),Z1379)</f>
        <v>RPSGMF</v>
      </c>
      <c r="AB1379" t="s">
        <v>11466</v>
      </c>
    </row>
    <row r="1380" spans="3:28" x14ac:dyDescent="0.25">
      <c r="C1380" t="s">
        <v>1576</v>
      </c>
      <c r="D1380" t="s">
        <v>11466</v>
      </c>
      <c r="Z1380" t="s">
        <v>11394</v>
      </c>
      <c r="AA1380" t="str">
        <f>IFERROR(MATCH(Z1380,AA$1:AA1379,0),Z1380)</f>
        <v>RPYCWH</v>
      </c>
      <c r="AB1380" t="s">
        <v>11467</v>
      </c>
    </row>
    <row r="1381" spans="3:28" x14ac:dyDescent="0.25">
      <c r="C1381" t="s">
        <v>1577</v>
      </c>
      <c r="D1381" t="s">
        <v>11467</v>
      </c>
      <c r="Z1381" t="s">
        <v>11395</v>
      </c>
      <c r="AA1381" t="str">
        <f>IFERROR(MATCH(Z1381,AA$1:AA1380,0),Z1381)</f>
        <v>RQAEVI</v>
      </c>
      <c r="AB1381" t="s">
        <v>11468</v>
      </c>
    </row>
    <row r="1382" spans="3:28" x14ac:dyDescent="0.25">
      <c r="C1382" t="s">
        <v>1578</v>
      </c>
      <c r="D1382" t="s">
        <v>11468</v>
      </c>
      <c r="Z1382" t="s">
        <v>11396</v>
      </c>
      <c r="AA1382" t="str">
        <f>IFERROR(MATCH(Z1382,AA$1:AA1381,0),Z1382)</f>
        <v>RRCRAS</v>
      </c>
      <c r="AB1382" t="s">
        <v>11469</v>
      </c>
    </row>
    <row r="1383" spans="3:28" x14ac:dyDescent="0.25">
      <c r="C1383" t="s">
        <v>1579</v>
      </c>
      <c r="D1383" t="s">
        <v>11469</v>
      </c>
      <c r="Z1383" t="s">
        <v>11397</v>
      </c>
      <c r="AA1383" t="str">
        <f>IFERROR(MATCH(Z1383,AA$1:AA1382,0),Z1383)</f>
        <v>RREVPC</v>
      </c>
      <c r="AB1383" t="s">
        <v>11470</v>
      </c>
    </row>
    <row r="1384" spans="3:28" x14ac:dyDescent="0.25">
      <c r="C1384" t="s">
        <v>1580</v>
      </c>
      <c r="D1384" t="s">
        <v>11470</v>
      </c>
      <c r="Z1384" t="s">
        <v>11398</v>
      </c>
      <c r="AA1384" t="str">
        <f>IFERROR(MATCH(Z1384,AA$1:AA1383,0),Z1384)</f>
        <v>RRFAQA</v>
      </c>
      <c r="AB1384" t="s">
        <v>11471</v>
      </c>
    </row>
    <row r="1385" spans="3:28" x14ac:dyDescent="0.25">
      <c r="C1385" t="s">
        <v>1581</v>
      </c>
      <c r="D1385" t="s">
        <v>11471</v>
      </c>
      <c r="Z1385" t="s">
        <v>11399</v>
      </c>
      <c r="AA1385" t="str">
        <f>IFERROR(MATCH(Z1385,AA$1:AA1384,0),Z1385)</f>
        <v>RRGPRL</v>
      </c>
      <c r="AB1385" t="s">
        <v>11472</v>
      </c>
    </row>
    <row r="1386" spans="3:28" x14ac:dyDescent="0.25">
      <c r="C1386" t="s">
        <v>1582</v>
      </c>
      <c r="D1386" t="s">
        <v>11472</v>
      </c>
      <c r="Z1386" t="s">
        <v>11400</v>
      </c>
      <c r="AA1386" t="str">
        <f>IFERROR(MATCH(Z1386,AA$1:AA1385,0),Z1386)</f>
        <v>RRGREI</v>
      </c>
      <c r="AB1386" t="s">
        <v>11473</v>
      </c>
    </row>
    <row r="1387" spans="3:28" x14ac:dyDescent="0.25">
      <c r="C1387" t="s">
        <v>1583</v>
      </c>
      <c r="D1387" t="s">
        <v>11473</v>
      </c>
      <c r="Z1387" t="s">
        <v>11401</v>
      </c>
      <c r="AA1387" t="str">
        <f>IFERROR(MATCH(Z1387,AA$1:AA1386,0),Z1387)</f>
        <v>RRGRTG</v>
      </c>
      <c r="AB1387" t="s">
        <v>11474</v>
      </c>
    </row>
    <row r="1388" spans="3:28" x14ac:dyDescent="0.25">
      <c r="C1388" t="s">
        <v>1584</v>
      </c>
      <c r="D1388" t="s">
        <v>11474</v>
      </c>
      <c r="Z1388" t="s">
        <v>11402</v>
      </c>
      <c r="AA1388" t="str">
        <f>IFERROR(MATCH(Z1388,AA$1:AA1387,0),Z1388)</f>
        <v>RRHIDL</v>
      </c>
      <c r="AB1388" t="s">
        <v>11475</v>
      </c>
    </row>
    <row r="1389" spans="3:28" x14ac:dyDescent="0.25">
      <c r="C1389" t="s">
        <v>1585</v>
      </c>
      <c r="D1389" t="s">
        <v>11475</v>
      </c>
      <c r="Z1389" t="s">
        <v>11403</v>
      </c>
      <c r="AA1389" t="str">
        <f>IFERROR(MATCH(Z1389,AA$1:AA1388,0),Z1389)</f>
        <v>RRHVGP</v>
      </c>
      <c r="AB1389" t="s">
        <v>11476</v>
      </c>
    </row>
    <row r="1390" spans="3:28" x14ac:dyDescent="0.25">
      <c r="C1390" t="s">
        <v>1586</v>
      </c>
      <c r="D1390" t="s">
        <v>11476</v>
      </c>
      <c r="Z1390" t="s">
        <v>11404</v>
      </c>
      <c r="AA1390" t="str">
        <f>IFERROR(MATCH(Z1390,AA$1:AA1389,0),Z1390)</f>
        <v>RRPEGR</v>
      </c>
      <c r="AB1390" t="s">
        <v>11477</v>
      </c>
    </row>
    <row r="1391" spans="3:28" x14ac:dyDescent="0.25">
      <c r="C1391" t="s">
        <v>1587</v>
      </c>
      <c r="D1391" t="s">
        <v>11477</v>
      </c>
      <c r="Z1391" t="s">
        <v>11405</v>
      </c>
      <c r="AA1391" t="str">
        <f>IFERROR(MATCH(Z1391,AA$1:AA1390,0),Z1391)</f>
        <v>RRPQDV</v>
      </c>
      <c r="AB1391" t="s">
        <v>11478</v>
      </c>
    </row>
    <row r="1392" spans="3:28" x14ac:dyDescent="0.25">
      <c r="C1392" t="s">
        <v>1588</v>
      </c>
      <c r="D1392" t="s">
        <v>11478</v>
      </c>
      <c r="Z1392" t="s">
        <v>11406</v>
      </c>
      <c r="AA1392" t="str">
        <f>IFERROR(MATCH(Z1392,AA$1:AA1391,0),Z1392)</f>
        <v>RRQPIP</v>
      </c>
      <c r="AB1392" t="s">
        <v>11479</v>
      </c>
    </row>
    <row r="1393" spans="3:28" x14ac:dyDescent="0.25">
      <c r="C1393" t="s">
        <v>1589</v>
      </c>
      <c r="D1393" t="s">
        <v>11479</v>
      </c>
      <c r="Z1393" t="s">
        <v>11407</v>
      </c>
      <c r="AA1393" t="str">
        <f>IFERROR(MATCH(Z1393,AA$1:AA1392,0),Z1393)</f>
        <v>RRRGDS</v>
      </c>
      <c r="AB1393" t="s">
        <v>11480</v>
      </c>
    </row>
    <row r="1394" spans="3:28" x14ac:dyDescent="0.25">
      <c r="C1394" t="s">
        <v>1590</v>
      </c>
      <c r="D1394" t="s">
        <v>11480</v>
      </c>
      <c r="Z1394" t="s">
        <v>11408</v>
      </c>
      <c r="AA1394" t="str">
        <f>IFERROR(MATCH(Z1394,AA$1:AA1393,0),Z1394)</f>
        <v>RRRSRN</v>
      </c>
      <c r="AB1394" t="s">
        <v>11481</v>
      </c>
    </row>
    <row r="1395" spans="3:28" x14ac:dyDescent="0.25">
      <c r="C1395" t="s">
        <v>1591</v>
      </c>
      <c r="D1395" t="s">
        <v>11481</v>
      </c>
      <c r="Z1395" t="s">
        <v>11409</v>
      </c>
      <c r="AA1395" t="str">
        <f>IFERROR(MATCH(Z1395,AA$1:AA1394,0),Z1395)</f>
        <v>RSACQR</v>
      </c>
      <c r="AB1395" t="s">
        <v>11482</v>
      </c>
    </row>
    <row r="1396" spans="3:28" x14ac:dyDescent="0.25">
      <c r="C1396" t="s">
        <v>1592</v>
      </c>
      <c r="D1396" t="s">
        <v>11482</v>
      </c>
      <c r="Z1396" t="s">
        <v>11410</v>
      </c>
      <c r="AA1396" t="str">
        <f>IFERROR(MATCH(Z1396,AA$1:AA1395,0),Z1396)</f>
        <v>RSELSP</v>
      </c>
      <c r="AB1396" t="s">
        <v>11483</v>
      </c>
    </row>
    <row r="1397" spans="3:28" x14ac:dyDescent="0.25">
      <c r="C1397" t="s">
        <v>1593</v>
      </c>
      <c r="D1397" t="s">
        <v>11483</v>
      </c>
      <c r="Z1397" t="s">
        <v>11411</v>
      </c>
      <c r="AA1397" t="str">
        <f>IFERROR(MATCH(Z1397,AA$1:AA1396,0),Z1397)</f>
        <v>RSGAPT</v>
      </c>
      <c r="AB1397" t="s">
        <v>11484</v>
      </c>
    </row>
    <row r="1398" spans="3:28" x14ac:dyDescent="0.25">
      <c r="C1398" t="s">
        <v>1594</v>
      </c>
      <c r="D1398" t="s">
        <v>11484</v>
      </c>
      <c r="Z1398" t="s">
        <v>11412</v>
      </c>
      <c r="AA1398" t="str">
        <f>IFERROR(MATCH(Z1398,AA$1:AA1397,0),Z1398)</f>
        <v>RSQPRG</v>
      </c>
      <c r="AB1398" t="s">
        <v>11485</v>
      </c>
    </row>
    <row r="1399" spans="3:28" x14ac:dyDescent="0.25">
      <c r="C1399" t="s">
        <v>1595</v>
      </c>
      <c r="D1399" t="s">
        <v>11485</v>
      </c>
      <c r="Z1399" t="s">
        <v>11413</v>
      </c>
      <c r="AA1399" t="str">
        <f>IFERROR(MATCH(Z1399,AA$1:AA1398,0),Z1399)</f>
        <v>RSRNLG</v>
      </c>
      <c r="AB1399" t="s">
        <v>11486</v>
      </c>
    </row>
    <row r="1400" spans="3:28" x14ac:dyDescent="0.25">
      <c r="C1400" t="s">
        <v>1596</v>
      </c>
      <c r="D1400" t="s">
        <v>11486</v>
      </c>
      <c r="Z1400" t="s">
        <v>11414</v>
      </c>
      <c r="AA1400" t="str">
        <f>IFERROR(MATCH(Z1400,AA$1:AA1399,0),Z1400)</f>
        <v>RSVRAR</v>
      </c>
      <c r="AB1400" t="s">
        <v>11487</v>
      </c>
    </row>
    <row r="1401" spans="3:28" x14ac:dyDescent="0.25">
      <c r="C1401" t="s">
        <v>1597</v>
      </c>
      <c r="D1401" t="s">
        <v>11487</v>
      </c>
      <c r="Z1401" t="s">
        <v>11415</v>
      </c>
      <c r="AA1401" t="str">
        <f>IFERROR(MATCH(Z1401,AA$1:AA1400,0),Z1401)</f>
        <v>RTGVRT</v>
      </c>
      <c r="AB1401" t="s">
        <v>11488</v>
      </c>
    </row>
    <row r="1402" spans="3:28" x14ac:dyDescent="0.25">
      <c r="C1402" t="s">
        <v>1598</v>
      </c>
      <c r="D1402" t="s">
        <v>11488</v>
      </c>
      <c r="Z1402" t="s">
        <v>11416</v>
      </c>
      <c r="AA1402" t="str">
        <f>IFERROR(MATCH(Z1402,AA$1:AA1401,0),Z1402)</f>
        <v>RTITTG</v>
      </c>
      <c r="AB1402" t="s">
        <v>11489</v>
      </c>
    </row>
    <row r="1403" spans="3:28" x14ac:dyDescent="0.25">
      <c r="C1403" t="s">
        <v>1599</v>
      </c>
      <c r="D1403" t="s">
        <v>11489</v>
      </c>
      <c r="Z1403" t="s">
        <v>11417</v>
      </c>
      <c r="AA1403" t="str">
        <f>IFERROR(MATCH(Z1403,AA$1:AA1402,0),Z1403)</f>
        <v>RTKLKL</v>
      </c>
      <c r="AB1403" t="s">
        <v>11490</v>
      </c>
    </row>
    <row r="1404" spans="3:28" x14ac:dyDescent="0.25">
      <c r="C1404" t="s">
        <v>1600</v>
      </c>
      <c r="D1404" t="s">
        <v>11490</v>
      </c>
      <c r="Z1404" t="s">
        <v>11418</v>
      </c>
      <c r="AA1404" t="str">
        <f>IFERROR(MATCH(Z1404,AA$1:AA1403,0),Z1404)</f>
        <v>RTPCSA</v>
      </c>
      <c r="AB1404" t="s">
        <v>11491</v>
      </c>
    </row>
    <row r="1405" spans="3:28" x14ac:dyDescent="0.25">
      <c r="C1405" t="s">
        <v>1601</v>
      </c>
      <c r="D1405" t="s">
        <v>11491</v>
      </c>
      <c r="Z1405" t="s">
        <v>11419</v>
      </c>
      <c r="AA1405" t="str">
        <f>IFERROR(MATCH(Z1405,AA$1:AA1404,0),Z1405)</f>
        <v>RTVVLT</v>
      </c>
      <c r="AB1405" t="s">
        <v>11492</v>
      </c>
    </row>
    <row r="1406" spans="3:28" x14ac:dyDescent="0.25">
      <c r="C1406" t="s">
        <v>1602</v>
      </c>
      <c r="D1406" t="s">
        <v>11492</v>
      </c>
      <c r="Z1406" t="s">
        <v>11420</v>
      </c>
      <c r="AA1406" t="str">
        <f>IFERROR(MATCH(Z1406,AA$1:AA1405,0),Z1406)</f>
        <v>RVESEN</v>
      </c>
      <c r="AB1406" t="s">
        <v>11493</v>
      </c>
    </row>
    <row r="1407" spans="3:28" x14ac:dyDescent="0.25">
      <c r="C1407" t="s">
        <v>1603</v>
      </c>
      <c r="D1407" t="s">
        <v>11493</v>
      </c>
      <c r="Z1407" t="s">
        <v>11421</v>
      </c>
      <c r="AA1407" t="str">
        <f>IFERROR(MATCH(Z1407,AA$1:AA1406,0),Z1407)</f>
        <v>RVPCHR</v>
      </c>
      <c r="AB1407" t="s">
        <v>11494</v>
      </c>
    </row>
    <row r="1408" spans="3:28" x14ac:dyDescent="0.25">
      <c r="C1408" t="s">
        <v>1604</v>
      </c>
      <c r="D1408" t="s">
        <v>11494</v>
      </c>
      <c r="Z1408" t="s">
        <v>11422</v>
      </c>
      <c r="AA1408" t="str">
        <f>IFERROR(MATCH(Z1408,AA$1:AA1407,0),Z1408)</f>
        <v>RVTAIL</v>
      </c>
      <c r="AB1408" t="s">
        <v>11495</v>
      </c>
    </row>
    <row r="1409" spans="3:28" x14ac:dyDescent="0.25">
      <c r="C1409" t="s">
        <v>1605</v>
      </c>
      <c r="D1409" t="s">
        <v>11495</v>
      </c>
      <c r="Z1409" t="s">
        <v>11423</v>
      </c>
      <c r="AA1409" t="str">
        <f>IFERROR(MATCH(Z1409,AA$1:AA1408,0),Z1409)</f>
        <v>RVVLSG</v>
      </c>
      <c r="AB1409" t="s">
        <v>11496</v>
      </c>
    </row>
    <row r="1410" spans="3:28" x14ac:dyDescent="0.25">
      <c r="C1410" t="s">
        <v>1606</v>
      </c>
      <c r="D1410" t="s">
        <v>11496</v>
      </c>
      <c r="Z1410" t="s">
        <v>11424</v>
      </c>
      <c r="AA1410" t="str">
        <f>IFERROR(MATCH(Z1410,AA$1:AA1409,0),Z1410)</f>
        <v>RVVTST</v>
      </c>
      <c r="AB1410" t="s">
        <v>11497</v>
      </c>
    </row>
    <row r="1411" spans="3:28" x14ac:dyDescent="0.25">
      <c r="C1411" t="s">
        <v>1607</v>
      </c>
      <c r="D1411" t="s">
        <v>11497</v>
      </c>
      <c r="Z1411" t="s">
        <v>11425</v>
      </c>
      <c r="AA1411" t="str">
        <f>IFERROR(MATCH(Z1411,AA$1:AA1410,0),Z1411)</f>
        <v>RYISWC</v>
      </c>
      <c r="AB1411" t="s">
        <v>11498</v>
      </c>
    </row>
    <row r="1412" spans="3:28" x14ac:dyDescent="0.25">
      <c r="C1412" t="s">
        <v>1608</v>
      </c>
      <c r="D1412" t="s">
        <v>11498</v>
      </c>
      <c r="Z1412" t="s">
        <v>11426</v>
      </c>
      <c r="AA1412" t="str">
        <f>IFERROR(MATCH(Z1412,AA$1:AA1411,0),Z1412)</f>
        <v>RYSAPP</v>
      </c>
      <c r="AB1412" t="s">
        <v>11499</v>
      </c>
    </row>
    <row r="1413" spans="3:28" x14ac:dyDescent="0.25">
      <c r="C1413" t="s">
        <v>1609</v>
      </c>
      <c r="D1413" t="s">
        <v>11499</v>
      </c>
      <c r="Z1413" t="s">
        <v>11427</v>
      </c>
      <c r="AA1413" t="str">
        <f>IFERROR(MATCH(Z1413,AA$1:AA1412,0),Z1413)</f>
        <v>SAGHTV</v>
      </c>
      <c r="AB1413" t="s">
        <v>11500</v>
      </c>
    </row>
    <row r="1414" spans="3:28" x14ac:dyDescent="0.25">
      <c r="C1414" t="s">
        <v>1610</v>
      </c>
      <c r="D1414" t="s">
        <v>11500</v>
      </c>
      <c r="Z1414" t="s">
        <v>11428</v>
      </c>
      <c r="AA1414" t="str">
        <f>IFERROR(MATCH(Z1414,AA$1:AA1413,0),Z1414)</f>
        <v>SALYVG</v>
      </c>
      <c r="AB1414" t="s">
        <v>11501</v>
      </c>
    </row>
    <row r="1415" spans="3:28" x14ac:dyDescent="0.25">
      <c r="C1415" t="s">
        <v>1611</v>
      </c>
      <c r="D1415" t="s">
        <v>11501</v>
      </c>
      <c r="Z1415" t="s">
        <v>11429</v>
      </c>
      <c r="AA1415" t="str">
        <f>IFERROR(MATCH(Z1415,AA$1:AA1414,0),Z1415)</f>
        <v>SAPCSA</v>
      </c>
      <c r="AB1415" t="s">
        <v>11502</v>
      </c>
    </row>
    <row r="1416" spans="3:28" x14ac:dyDescent="0.25">
      <c r="C1416" t="s">
        <v>1612</v>
      </c>
      <c r="D1416" t="s">
        <v>11502</v>
      </c>
      <c r="Z1416" t="s">
        <v>11430</v>
      </c>
      <c r="AA1416" t="str">
        <f>IFERROR(MATCH(Z1416,AA$1:AA1415,0),Z1416)</f>
        <v>SAPPGD</v>
      </c>
      <c r="AB1416" t="s">
        <v>11503</v>
      </c>
    </row>
    <row r="1417" spans="3:28" x14ac:dyDescent="0.25">
      <c r="C1417" t="s">
        <v>1613</v>
      </c>
      <c r="D1417" t="s">
        <v>11503</v>
      </c>
      <c r="Z1417" t="s">
        <v>11431</v>
      </c>
      <c r="AA1417" t="str">
        <f>IFERROR(MATCH(Z1417,AA$1:AA1416,0),Z1417)</f>
        <v>SAPSLK</v>
      </c>
      <c r="AB1417" t="s">
        <v>11504</v>
      </c>
    </row>
    <row r="1418" spans="3:28" x14ac:dyDescent="0.25">
      <c r="C1418" t="s">
        <v>1614</v>
      </c>
      <c r="D1418" t="s">
        <v>11504</v>
      </c>
      <c r="Z1418" t="s">
        <v>11432</v>
      </c>
      <c r="AA1418" t="str">
        <f>IFERROR(MATCH(Z1418,AA$1:AA1417,0),Z1418)</f>
        <v>SARRGR</v>
      </c>
      <c r="AB1418" t="s">
        <v>11505</v>
      </c>
    </row>
    <row r="1419" spans="3:28" x14ac:dyDescent="0.25">
      <c r="C1419" t="s">
        <v>1615</v>
      </c>
      <c r="D1419" t="s">
        <v>11505</v>
      </c>
      <c r="Z1419" t="s">
        <v>11433</v>
      </c>
      <c r="AA1419" t="str">
        <f>IFERROR(MATCH(Z1419,AA$1:AA1418,0),Z1419)</f>
        <v>SCGGVV</v>
      </c>
      <c r="AB1419" t="s">
        <v>11506</v>
      </c>
    </row>
    <row r="1420" spans="3:28" x14ac:dyDescent="0.25">
      <c r="C1420" t="s">
        <v>1616</v>
      </c>
      <c r="D1420" t="s">
        <v>11506</v>
      </c>
      <c r="Z1420" t="s">
        <v>11434</v>
      </c>
      <c r="AA1420" t="str">
        <f>IFERROR(MATCH(Z1420,AA$1:AA1419,0),Z1420)</f>
        <v>SCLTVP</v>
      </c>
      <c r="AB1420" t="s">
        <v>11507</v>
      </c>
    </row>
    <row r="1421" spans="3:28" x14ac:dyDescent="0.25">
      <c r="C1421" t="s">
        <v>1617</v>
      </c>
      <c r="D1421" t="s">
        <v>11507</v>
      </c>
      <c r="Z1421" t="s">
        <v>11435</v>
      </c>
      <c r="AA1421" t="str">
        <f>IFERROR(MATCH(Z1421,AA$1:AA1420,0),Z1421)</f>
        <v>SCLWMM</v>
      </c>
      <c r="AB1421" t="s">
        <v>11508</v>
      </c>
    </row>
    <row r="1422" spans="3:28" x14ac:dyDescent="0.25">
      <c r="C1422" t="s">
        <v>1618</v>
      </c>
      <c r="D1422" t="s">
        <v>11508</v>
      </c>
      <c r="Z1422" t="s">
        <v>11436</v>
      </c>
      <c r="AA1422" t="str">
        <f>IFERROR(MATCH(Z1422,AA$1:AA1421,0),Z1422)</f>
        <v>SCSSNV</v>
      </c>
      <c r="AB1422" t="s">
        <v>11509</v>
      </c>
    </row>
    <row r="1423" spans="3:28" x14ac:dyDescent="0.25">
      <c r="C1423" t="s">
        <v>1619</v>
      </c>
      <c r="D1423" t="s">
        <v>11509</v>
      </c>
      <c r="Z1423" t="s">
        <v>11437</v>
      </c>
      <c r="AA1423" t="str">
        <f>IFERROR(MATCH(Z1423,AA$1:AA1422,0),Z1423)</f>
        <v>SDFKTW</v>
      </c>
      <c r="AB1423" t="s">
        <v>11510</v>
      </c>
    </row>
    <row r="1424" spans="3:28" x14ac:dyDescent="0.25">
      <c r="C1424" t="s">
        <v>1620</v>
      </c>
      <c r="D1424" t="s">
        <v>11510</v>
      </c>
      <c r="Z1424" t="s">
        <v>11438</v>
      </c>
      <c r="AA1424" t="str">
        <f>IFERROR(MATCH(Z1424,AA$1:AA1423,0),Z1424)</f>
        <v>SDGSWS</v>
      </c>
      <c r="AB1424" t="s">
        <v>11511</v>
      </c>
    </row>
    <row r="1425" spans="3:28" x14ac:dyDescent="0.25">
      <c r="C1425" t="s">
        <v>1621</v>
      </c>
      <c r="D1425" t="s">
        <v>11511</v>
      </c>
      <c r="Z1425" t="s">
        <v>11439</v>
      </c>
      <c r="AA1425" t="str">
        <f>IFERROR(MATCH(Z1425,AA$1:AA1424,0),Z1425)</f>
        <v>SDIRTE</v>
      </c>
      <c r="AB1425" t="s">
        <v>11512</v>
      </c>
    </row>
    <row r="1426" spans="3:28" x14ac:dyDescent="0.25">
      <c r="C1426" t="s">
        <v>1622</v>
      </c>
      <c r="D1426" t="s">
        <v>11512</v>
      </c>
      <c r="Z1426" t="s">
        <v>11440</v>
      </c>
      <c r="AA1426" t="str">
        <f>IFERROR(MATCH(Z1426,AA$1:AA1425,0),Z1426)</f>
        <v>SDPCSA</v>
      </c>
      <c r="AB1426" t="s">
        <v>11513</v>
      </c>
    </row>
    <row r="1427" spans="3:28" x14ac:dyDescent="0.25">
      <c r="C1427" t="s">
        <v>1623</v>
      </c>
      <c r="D1427" t="s">
        <v>11513</v>
      </c>
      <c r="Z1427" t="s">
        <v>11441</v>
      </c>
      <c r="AA1427" t="str">
        <f>IFERROR(MATCH(Z1427,AA$1:AA1426,0),Z1427)</f>
        <v>SEPAPS</v>
      </c>
      <c r="AB1427" t="s">
        <v>11514</v>
      </c>
    </row>
    <row r="1428" spans="3:28" x14ac:dyDescent="0.25">
      <c r="C1428" t="s">
        <v>1624</v>
      </c>
      <c r="D1428" t="s">
        <v>11514</v>
      </c>
      <c r="Z1428" t="s">
        <v>11442</v>
      </c>
      <c r="AA1428" t="str">
        <f>IFERROR(MATCH(Z1428,AA$1:AA1427,0),Z1428)</f>
        <v>SERSQP</v>
      </c>
      <c r="AB1428" t="s">
        <v>11515</v>
      </c>
    </row>
    <row r="1429" spans="3:28" x14ac:dyDescent="0.25">
      <c r="C1429" t="s">
        <v>1625</v>
      </c>
      <c r="D1429" t="s">
        <v>11515</v>
      </c>
      <c r="Z1429" t="s">
        <v>11443</v>
      </c>
      <c r="AA1429" t="str">
        <f>IFERROR(MATCH(Z1429,AA$1:AA1428,0),Z1429)</f>
        <v>SFDPLV</v>
      </c>
      <c r="AB1429" t="s">
        <v>11516</v>
      </c>
    </row>
    <row r="1430" spans="3:28" x14ac:dyDescent="0.25">
      <c r="C1430" t="s">
        <v>1626</v>
      </c>
      <c r="D1430" t="s">
        <v>11516</v>
      </c>
      <c r="Z1430" t="s">
        <v>11444</v>
      </c>
      <c r="AA1430" t="str">
        <f>IFERROR(MATCH(Z1430,AA$1:AA1429,0),Z1430)</f>
        <v>SFGSSS</v>
      </c>
      <c r="AB1430" t="s">
        <v>11517</v>
      </c>
    </row>
    <row r="1431" spans="3:28" x14ac:dyDescent="0.25">
      <c r="C1431" t="s">
        <v>1627</v>
      </c>
      <c r="D1431" t="s">
        <v>11517</v>
      </c>
      <c r="Z1431" t="s">
        <v>11445</v>
      </c>
      <c r="AA1431" t="str">
        <f>IFERROR(MATCH(Z1431,AA$1:AA1430,0),Z1431)</f>
        <v>SFLVFF</v>
      </c>
      <c r="AB1431" t="s">
        <v>11518</v>
      </c>
    </row>
    <row r="1432" spans="3:28" x14ac:dyDescent="0.25">
      <c r="C1432" t="s">
        <v>1628</v>
      </c>
      <c r="D1432" t="s">
        <v>11518</v>
      </c>
      <c r="Z1432" t="s">
        <v>11446</v>
      </c>
      <c r="AA1432" t="str">
        <f>IFERROR(MATCH(Z1432,AA$1:AA1431,0),Z1432)</f>
        <v>SFSIFL</v>
      </c>
      <c r="AB1432" t="s">
        <v>11519</v>
      </c>
    </row>
    <row r="1433" spans="3:28" x14ac:dyDescent="0.25">
      <c r="C1433" t="s">
        <v>1629</v>
      </c>
      <c r="D1433" t="s">
        <v>11519</v>
      </c>
      <c r="Z1433" t="s">
        <v>11447</v>
      </c>
      <c r="AA1433" t="str">
        <f>IFERROR(MATCH(Z1433,AA$1:AA1432,0),Z1433)</f>
        <v>SGDVVV</v>
      </c>
      <c r="AB1433" t="s">
        <v>11520</v>
      </c>
    </row>
    <row r="1434" spans="3:28" x14ac:dyDescent="0.25">
      <c r="C1434" t="s">
        <v>1630</v>
      </c>
      <c r="D1434" t="s">
        <v>11520</v>
      </c>
      <c r="Z1434" t="s">
        <v>11448</v>
      </c>
      <c r="AA1434" t="str">
        <f>IFERROR(MATCH(Z1434,AA$1:AA1433,0),Z1434)</f>
        <v>SGENLP</v>
      </c>
      <c r="AB1434" t="s">
        <v>11521</v>
      </c>
    </row>
    <row r="1435" spans="3:28" x14ac:dyDescent="0.25">
      <c r="C1435" t="s">
        <v>1631</v>
      </c>
      <c r="D1435" t="s">
        <v>11521</v>
      </c>
      <c r="Z1435" t="s">
        <v>11449</v>
      </c>
      <c r="AA1435" t="str">
        <f>IFERROR(MATCH(Z1435,AA$1:AA1434,0),Z1435)</f>
        <v>SGFVSL</v>
      </c>
      <c r="AB1435" t="s">
        <v>11522</v>
      </c>
    </row>
    <row r="1436" spans="3:28" x14ac:dyDescent="0.25">
      <c r="C1436" t="s">
        <v>1632</v>
      </c>
      <c r="D1436" t="s">
        <v>11522</v>
      </c>
      <c r="Z1436" t="s">
        <v>11450</v>
      </c>
      <c r="AA1436" t="str">
        <f>IFERROR(MATCH(Z1436,AA$1:AA1435,0),Z1436)</f>
        <v>SGGPLL</v>
      </c>
      <c r="AB1436" t="s">
        <v>11523</v>
      </c>
    </row>
    <row r="1437" spans="3:28" x14ac:dyDescent="0.25">
      <c r="C1437" t="s">
        <v>1633</v>
      </c>
      <c r="D1437" t="s">
        <v>11523</v>
      </c>
      <c r="Z1437" t="s">
        <v>11451</v>
      </c>
      <c r="AA1437" t="str">
        <f>IFERROR(MATCH(Z1437,AA$1:AA1436,0),Z1437)</f>
        <v>SGKPAI</v>
      </c>
      <c r="AB1437" t="s">
        <v>11524</v>
      </c>
    </row>
    <row r="1438" spans="3:28" x14ac:dyDescent="0.25">
      <c r="C1438" t="s">
        <v>1634</v>
      </c>
      <c r="D1438" t="s">
        <v>11524</v>
      </c>
      <c r="Z1438" t="s">
        <v>11452</v>
      </c>
      <c r="AA1438" t="str">
        <f>IFERROR(MATCH(Z1438,AA$1:AA1437,0),Z1438)</f>
        <v>SGMFDS</v>
      </c>
      <c r="AB1438" t="s">
        <v>11525</v>
      </c>
    </row>
    <row r="1439" spans="3:28" x14ac:dyDescent="0.25">
      <c r="C1439" t="s">
        <v>1635</v>
      </c>
      <c r="D1439" t="s">
        <v>11525</v>
      </c>
      <c r="Z1439" t="s">
        <v>11453</v>
      </c>
      <c r="AA1439" t="str">
        <f>IFERROR(MATCH(Z1439,AA$1:AA1438,0),Z1439)</f>
        <v>SGPCSA</v>
      </c>
      <c r="AB1439" t="s">
        <v>11526</v>
      </c>
    </row>
    <row r="1440" spans="3:28" x14ac:dyDescent="0.25">
      <c r="C1440" t="s">
        <v>1636</v>
      </c>
      <c r="D1440" t="s">
        <v>11526</v>
      </c>
      <c r="Z1440" t="s">
        <v>11454</v>
      </c>
      <c r="AA1440" t="str">
        <f>IFERROR(MATCH(Z1440,AA$1:AA1439,0),Z1440)</f>
        <v>SGPWIT</v>
      </c>
      <c r="AB1440" t="s">
        <v>11527</v>
      </c>
    </row>
    <row r="1441" spans="3:28" x14ac:dyDescent="0.25">
      <c r="C1441" t="s">
        <v>1637</v>
      </c>
      <c r="D1441" t="s">
        <v>11527</v>
      </c>
      <c r="Z1441" t="s">
        <v>11455</v>
      </c>
      <c r="AA1441" t="str">
        <f>IFERROR(MATCH(Z1441,AA$1:AA1440,0),Z1441)</f>
        <v>SGSWLR</v>
      </c>
      <c r="AB1441" t="s">
        <v>11528</v>
      </c>
    </row>
    <row r="1442" spans="3:28" x14ac:dyDescent="0.25">
      <c r="C1442" t="s">
        <v>1638</v>
      </c>
      <c r="D1442" t="s">
        <v>11528</v>
      </c>
      <c r="Z1442" t="s">
        <v>11456</v>
      </c>
      <c r="AA1442" t="str">
        <f>IFERROR(MATCH(Z1442,AA$1:AA1441,0),Z1442)</f>
        <v>SGTFPI</v>
      </c>
      <c r="AB1442" t="s">
        <v>11529</v>
      </c>
    </row>
    <row r="1443" spans="3:28" x14ac:dyDescent="0.25">
      <c r="C1443" t="s">
        <v>1639</v>
      </c>
      <c r="D1443" t="s">
        <v>11529</v>
      </c>
      <c r="Z1443" t="s">
        <v>11457</v>
      </c>
      <c r="AA1443" t="str">
        <f>IFERROR(MATCH(Z1443,AA$1:AA1442,0),Z1443)</f>
        <v>SHARPR</v>
      </c>
      <c r="AB1443" t="s">
        <v>11530</v>
      </c>
    </row>
    <row r="1444" spans="3:28" x14ac:dyDescent="0.25">
      <c r="C1444" t="s">
        <v>1640</v>
      </c>
      <c r="D1444" t="s">
        <v>11530</v>
      </c>
      <c r="Z1444" t="s">
        <v>11458</v>
      </c>
      <c r="AA1444" t="str">
        <f>IFERROR(MATCH(Z1444,AA$1:AA1443,0),Z1444)</f>
        <v>SHITAE</v>
      </c>
      <c r="AB1444" t="s">
        <v>11531</v>
      </c>
    </row>
    <row r="1445" spans="3:28" x14ac:dyDescent="0.25">
      <c r="C1445" t="s">
        <v>1641</v>
      </c>
      <c r="D1445" t="s">
        <v>11531</v>
      </c>
      <c r="Z1445" t="s">
        <v>11459</v>
      </c>
      <c r="AA1445" t="str">
        <f>IFERROR(MATCH(Z1445,AA$1:AA1444,0),Z1445)</f>
        <v>SIEPLD</v>
      </c>
      <c r="AB1445" t="s">
        <v>11532</v>
      </c>
    </row>
    <row r="1446" spans="3:28" x14ac:dyDescent="0.25">
      <c r="C1446" t="s">
        <v>1642</v>
      </c>
      <c r="D1446" t="s">
        <v>11532</v>
      </c>
      <c r="Z1446" t="s">
        <v>11460</v>
      </c>
      <c r="AA1446" t="str">
        <f>IFERROR(MATCH(Z1446,AA$1:AA1445,0),Z1446)</f>
        <v>SIFLLA</v>
      </c>
      <c r="AB1446" t="s">
        <v>11533</v>
      </c>
    </row>
    <row r="1447" spans="3:28" x14ac:dyDescent="0.25">
      <c r="C1447" t="s">
        <v>1643</v>
      </c>
      <c r="D1447" t="s">
        <v>11533</v>
      </c>
      <c r="Z1447" t="s">
        <v>11461</v>
      </c>
      <c r="AA1447" t="str">
        <f>IFERROR(MATCH(Z1447,AA$1:AA1446,0),Z1447)</f>
        <v>SILGIG</v>
      </c>
      <c r="AB1447" t="s">
        <v>11534</v>
      </c>
    </row>
    <row r="1448" spans="3:28" x14ac:dyDescent="0.25">
      <c r="C1448" t="s">
        <v>1644</v>
      </c>
      <c r="D1448" t="s">
        <v>11534</v>
      </c>
      <c r="Z1448" t="s">
        <v>11462</v>
      </c>
      <c r="AA1448" t="str">
        <f>IFERROR(MATCH(Z1448,AA$1:AA1447,0),Z1448)</f>
        <v>SIVYEA</v>
      </c>
      <c r="AB1448" t="s">
        <v>11535</v>
      </c>
    </row>
    <row r="1449" spans="3:28" x14ac:dyDescent="0.25">
      <c r="C1449" t="s">
        <v>1645</v>
      </c>
      <c r="D1449" t="s">
        <v>11535</v>
      </c>
      <c r="Z1449" t="s">
        <v>11463</v>
      </c>
      <c r="AA1449" t="str">
        <f>IFERROR(MATCH(Z1449,AA$1:AA1448,0),Z1449)</f>
        <v>SIYPGH</v>
      </c>
      <c r="AB1449" t="s">
        <v>11536</v>
      </c>
    </row>
    <row r="1450" spans="3:28" x14ac:dyDescent="0.25">
      <c r="C1450" t="s">
        <v>1646</v>
      </c>
      <c r="D1450" t="s">
        <v>11536</v>
      </c>
      <c r="Z1450" t="s">
        <v>11464</v>
      </c>
      <c r="AA1450" t="str">
        <f>IFERROR(MATCH(Z1450,AA$1:AA1449,0),Z1450)</f>
        <v>SKAHGI</v>
      </c>
      <c r="AB1450" t="s">
        <v>11537</v>
      </c>
    </row>
    <row r="1451" spans="3:28" x14ac:dyDescent="0.25">
      <c r="C1451" t="s">
        <v>1647</v>
      </c>
      <c r="D1451" t="s">
        <v>11537</v>
      </c>
      <c r="Z1451" t="s">
        <v>11465</v>
      </c>
      <c r="AA1451" t="str">
        <f>IFERROR(MATCH(Z1451,AA$1:AA1450,0),Z1451)</f>
        <v>SKFGYG</v>
      </c>
      <c r="AB1451" t="s">
        <v>11538</v>
      </c>
    </row>
    <row r="1452" spans="3:28" x14ac:dyDescent="0.25">
      <c r="C1452" t="s">
        <v>1648</v>
      </c>
      <c r="D1452" t="s">
        <v>11538</v>
      </c>
      <c r="Z1452" t="s">
        <v>11466</v>
      </c>
      <c r="AA1452" t="str">
        <f>IFERROR(MATCH(Z1452,AA$1:AA1451,0),Z1452)</f>
        <v>SKPCSA</v>
      </c>
      <c r="AB1452" t="s">
        <v>11539</v>
      </c>
    </row>
    <row r="1453" spans="3:28" x14ac:dyDescent="0.25">
      <c r="C1453" t="s">
        <v>1649</v>
      </c>
      <c r="D1453" t="s">
        <v>11539</v>
      </c>
      <c r="Z1453" t="s">
        <v>11467</v>
      </c>
      <c r="AA1453" t="str">
        <f>IFERROR(MATCH(Z1453,AA$1:AA1452,0),Z1453)</f>
        <v>SLDPTF</v>
      </c>
      <c r="AB1453" t="s">
        <v>11540</v>
      </c>
    </row>
    <row r="1454" spans="3:28" x14ac:dyDescent="0.25">
      <c r="C1454" t="s">
        <v>1650</v>
      </c>
      <c r="D1454" t="s">
        <v>11540</v>
      </c>
      <c r="Z1454" t="s">
        <v>11468</v>
      </c>
      <c r="AA1454" t="str">
        <f>IFERROR(MATCH(Z1454,AA$1:AA1453,0),Z1454)</f>
        <v>SLHSYS</v>
      </c>
      <c r="AB1454" t="s">
        <v>11541</v>
      </c>
    </row>
    <row r="1455" spans="3:28" x14ac:dyDescent="0.25">
      <c r="C1455" t="s">
        <v>1651</v>
      </c>
      <c r="D1455" t="s">
        <v>11541</v>
      </c>
      <c r="Z1455" t="s">
        <v>11469</v>
      </c>
      <c r="AA1455" t="str">
        <f>IFERROR(MATCH(Z1455,AA$1:AA1454,0),Z1455)</f>
        <v>SLLAPG</v>
      </c>
      <c r="AB1455" t="s">
        <v>11542</v>
      </c>
    </row>
    <row r="1456" spans="3:28" x14ac:dyDescent="0.25">
      <c r="C1456" t="s">
        <v>1652</v>
      </c>
      <c r="D1456" t="s">
        <v>11542</v>
      </c>
      <c r="Z1456" t="s">
        <v>11470</v>
      </c>
      <c r="AA1456" t="str">
        <f>IFERROR(MATCH(Z1456,AA$1:AA1455,0),Z1456)</f>
        <v>SLLKVP</v>
      </c>
      <c r="AB1456" t="s">
        <v>11543</v>
      </c>
    </row>
    <row r="1457" spans="3:28" x14ac:dyDescent="0.25">
      <c r="C1457" t="s">
        <v>1653</v>
      </c>
      <c r="D1457" t="s">
        <v>11543</v>
      </c>
      <c r="Z1457" t="s">
        <v>11471</v>
      </c>
      <c r="AA1457" t="str">
        <f>IFERROR(MATCH(Z1457,AA$1:AA1456,0),Z1457)</f>
        <v>SLLRHH</v>
      </c>
      <c r="AB1457" t="s">
        <v>11544</v>
      </c>
    </row>
    <row r="1458" spans="3:28" x14ac:dyDescent="0.25">
      <c r="C1458" t="s">
        <v>1654</v>
      </c>
      <c r="D1458" t="s">
        <v>11544</v>
      </c>
      <c r="Z1458" t="s">
        <v>11472</v>
      </c>
      <c r="AA1458" t="str">
        <f>IFERROR(MATCH(Z1458,AA$1:AA1457,0),Z1458)</f>
        <v>SLLSPR</v>
      </c>
      <c r="AB1458" t="s">
        <v>11545</v>
      </c>
    </row>
    <row r="1459" spans="3:28" x14ac:dyDescent="0.25">
      <c r="C1459" t="s">
        <v>1655</v>
      </c>
      <c r="D1459" t="s">
        <v>11545</v>
      </c>
      <c r="Z1459" t="s">
        <v>11473</v>
      </c>
      <c r="AA1459" t="str">
        <f>IFERROR(MATCH(Z1459,AA$1:AA1458,0),Z1459)</f>
        <v>SLMAFT</v>
      </c>
      <c r="AB1459" t="s">
        <v>11546</v>
      </c>
    </row>
    <row r="1460" spans="3:28" x14ac:dyDescent="0.25">
      <c r="C1460" t="s">
        <v>1656</v>
      </c>
      <c r="D1460" t="s">
        <v>11546</v>
      </c>
      <c r="Z1460" t="s">
        <v>11474</v>
      </c>
      <c r="AA1460" t="str">
        <f>IFERROR(MATCH(Z1460,AA$1:AA1459,0),Z1460)</f>
        <v>SLRAFT</v>
      </c>
      <c r="AB1460" t="s">
        <v>11547</v>
      </c>
    </row>
    <row r="1461" spans="3:28" x14ac:dyDescent="0.25">
      <c r="C1461" t="s">
        <v>1657</v>
      </c>
      <c r="D1461" t="s">
        <v>11547</v>
      </c>
      <c r="Z1461" t="s">
        <v>11475</v>
      </c>
      <c r="AA1461" t="str">
        <f>IFERROR(MATCH(Z1461,AA$1:AA1460,0),Z1461)</f>
        <v>SLTERL</v>
      </c>
      <c r="AB1461" t="s">
        <v>11548</v>
      </c>
    </row>
    <row r="1462" spans="3:28" x14ac:dyDescent="0.25">
      <c r="C1462" t="s">
        <v>1658</v>
      </c>
      <c r="D1462" t="s">
        <v>11548</v>
      </c>
      <c r="Z1462" t="s">
        <v>11476</v>
      </c>
      <c r="AA1462" t="str">
        <f>IFERROR(MATCH(Z1462,AA$1:AA1461,0),Z1462)</f>
        <v>SLTPCT</v>
      </c>
      <c r="AB1462" t="s">
        <v>11549</v>
      </c>
    </row>
    <row r="1463" spans="3:28" x14ac:dyDescent="0.25">
      <c r="C1463" t="s">
        <v>1659</v>
      </c>
      <c r="D1463" t="s">
        <v>11549</v>
      </c>
      <c r="Z1463" t="s">
        <v>11477</v>
      </c>
      <c r="AA1463" t="str">
        <f>IFERROR(MATCH(Z1463,AA$1:AA1462,0),Z1463)</f>
        <v>SMLTDP</v>
      </c>
      <c r="AB1463" t="s">
        <v>11550</v>
      </c>
    </row>
    <row r="1464" spans="3:28" x14ac:dyDescent="0.25">
      <c r="C1464" t="s">
        <v>1660</v>
      </c>
      <c r="D1464" t="s">
        <v>11550</v>
      </c>
      <c r="Z1464" t="s">
        <v>11478</v>
      </c>
      <c r="AA1464" t="str">
        <f>IFERROR(MATCH(Z1464,AA$1:AA1463,0),Z1464)</f>
        <v>SMPPLE</v>
      </c>
      <c r="AB1464" t="s">
        <v>11551</v>
      </c>
    </row>
    <row r="1465" spans="3:28" x14ac:dyDescent="0.25">
      <c r="C1465" t="s">
        <v>1661</v>
      </c>
      <c r="D1465" t="s">
        <v>11551</v>
      </c>
      <c r="Z1465" t="s">
        <v>11479</v>
      </c>
      <c r="AA1465" t="str">
        <f>IFERROR(MATCH(Z1465,AA$1:AA1464,0),Z1465)</f>
        <v>SMSYSW</v>
      </c>
      <c r="AB1465" t="s">
        <v>11552</v>
      </c>
    </row>
    <row r="1466" spans="3:28" x14ac:dyDescent="0.25">
      <c r="C1466" t="s">
        <v>1662</v>
      </c>
      <c r="D1466" t="s">
        <v>11552</v>
      </c>
      <c r="Z1466" t="s">
        <v>11480</v>
      </c>
      <c r="AA1466" t="str">
        <f>IFERROR(MATCH(Z1466,AA$1:AA1465,0),Z1466)</f>
        <v>SMVGNW</v>
      </c>
      <c r="AB1466" t="s">
        <v>11553</v>
      </c>
    </row>
    <row r="1467" spans="3:28" x14ac:dyDescent="0.25">
      <c r="C1467" t="s">
        <v>1663</v>
      </c>
      <c r="D1467" t="s">
        <v>11553</v>
      </c>
      <c r="Z1467" t="s">
        <v>11481</v>
      </c>
      <c r="AA1467" t="str">
        <f>IFERROR(MATCH(Z1467,AA$1:AA1466,0),Z1467)</f>
        <v>SNPCSA</v>
      </c>
      <c r="AB1467" t="s">
        <v>11554</v>
      </c>
    </row>
    <row r="1468" spans="3:28" x14ac:dyDescent="0.25">
      <c r="C1468" t="s">
        <v>1664</v>
      </c>
      <c r="D1468" t="s">
        <v>11554</v>
      </c>
      <c r="Z1468" t="s">
        <v>11482</v>
      </c>
      <c r="AA1468" t="str">
        <f>IFERROR(MATCH(Z1468,AA$1:AA1467,0),Z1468)</f>
        <v>SNSLLR</v>
      </c>
      <c r="AB1468" t="s">
        <v>11555</v>
      </c>
    </row>
    <row r="1469" spans="3:28" x14ac:dyDescent="0.25">
      <c r="C1469" t="s">
        <v>1665</v>
      </c>
      <c r="D1469" t="s">
        <v>11555</v>
      </c>
      <c r="Z1469" t="s">
        <v>11483</v>
      </c>
      <c r="AA1469" t="str">
        <f>IFERROR(MATCH(Z1469,AA$1:AA1468,0),Z1469)</f>
        <v>SPDAEL</v>
      </c>
      <c r="AB1469" t="s">
        <v>11556</v>
      </c>
    </row>
    <row r="1470" spans="3:28" x14ac:dyDescent="0.25">
      <c r="C1470" t="s">
        <v>1666</v>
      </c>
      <c r="D1470" t="s">
        <v>11556</v>
      </c>
      <c r="Z1470" t="s">
        <v>11484</v>
      </c>
      <c r="AA1470" t="str">
        <f>IFERROR(MATCH(Z1470,AA$1:AA1469,0),Z1470)</f>
        <v>SPITYS</v>
      </c>
      <c r="AB1470" t="s">
        <v>11557</v>
      </c>
    </row>
    <row r="1471" spans="3:28" x14ac:dyDescent="0.25">
      <c r="C1471" t="s">
        <v>1667</v>
      </c>
      <c r="D1471" t="s">
        <v>11557</v>
      </c>
      <c r="Z1471" t="s">
        <v>11485</v>
      </c>
      <c r="AA1471" t="str">
        <f>IFERROR(MATCH(Z1471,AA$1:AA1470,0),Z1471)</f>
        <v>SPLLLT</v>
      </c>
      <c r="AB1471" t="s">
        <v>11558</v>
      </c>
    </row>
    <row r="1472" spans="3:28" x14ac:dyDescent="0.25">
      <c r="C1472" t="s">
        <v>1668</v>
      </c>
      <c r="D1472" t="s">
        <v>11558</v>
      </c>
      <c r="Z1472" t="s">
        <v>11486</v>
      </c>
      <c r="AA1472" t="str">
        <f>IFERROR(MATCH(Z1472,AA$1:AA1471,0),Z1472)</f>
        <v>SPLTTS</v>
      </c>
      <c r="AB1472" t="s">
        <v>11559</v>
      </c>
    </row>
    <row r="1473" spans="3:28" x14ac:dyDescent="0.25">
      <c r="C1473" t="s">
        <v>1669</v>
      </c>
      <c r="D1473" t="s">
        <v>11559</v>
      </c>
      <c r="Z1473" t="s">
        <v>11487</v>
      </c>
      <c r="AA1473" t="str">
        <f>IFERROR(MATCH(Z1473,AA$1:AA1472,0),Z1473)</f>
        <v>SPPCSA</v>
      </c>
      <c r="AB1473" t="s">
        <v>11560</v>
      </c>
    </row>
    <row r="1474" spans="3:28" x14ac:dyDescent="0.25">
      <c r="C1474" t="s">
        <v>1670</v>
      </c>
      <c r="D1474" t="s">
        <v>11560</v>
      </c>
      <c r="Z1474" t="s">
        <v>11488</v>
      </c>
      <c r="AA1474" t="str">
        <f>IFERROR(MATCH(Z1474,AA$1:AA1473,0),Z1474)</f>
        <v>SPPVPP</v>
      </c>
      <c r="AB1474" t="s">
        <v>11561</v>
      </c>
    </row>
    <row r="1475" spans="3:28" x14ac:dyDescent="0.25">
      <c r="C1475" t="s">
        <v>1671</v>
      </c>
      <c r="D1475" t="s">
        <v>11561</v>
      </c>
      <c r="Z1475" t="s">
        <v>11489</v>
      </c>
      <c r="AA1475" t="str">
        <f>IFERROR(MATCH(Z1475,AA$1:AA1474,0),Z1475)</f>
        <v>SPPVVP</v>
      </c>
      <c r="AB1475" t="s">
        <v>11562</v>
      </c>
    </row>
    <row r="1476" spans="3:28" x14ac:dyDescent="0.25">
      <c r="C1476" t="s">
        <v>1672</v>
      </c>
      <c r="D1476" t="s">
        <v>11562</v>
      </c>
      <c r="Z1476" t="s">
        <v>11490</v>
      </c>
      <c r="AA1476" t="str">
        <f>IFERROR(MATCH(Z1476,AA$1:AA1475,0),Z1476)</f>
        <v>SPRGSR</v>
      </c>
      <c r="AB1476" t="s">
        <v>11563</v>
      </c>
    </row>
    <row r="1477" spans="3:28" x14ac:dyDescent="0.25">
      <c r="C1477" t="s">
        <v>1673</v>
      </c>
      <c r="D1477" t="s">
        <v>11563</v>
      </c>
      <c r="Z1477" t="s">
        <v>11491</v>
      </c>
      <c r="AA1477" t="str">
        <f>IFERROR(MATCH(Z1477,AA$1:AA1476,0),Z1477)</f>
        <v>SPTTAL</v>
      </c>
      <c r="AB1477" t="s">
        <v>11564</v>
      </c>
    </row>
    <row r="1478" spans="3:28" x14ac:dyDescent="0.25">
      <c r="C1478" t="s">
        <v>1674</v>
      </c>
      <c r="D1478" t="s">
        <v>11564</v>
      </c>
      <c r="Z1478" t="s">
        <v>11492</v>
      </c>
      <c r="AA1478" t="str">
        <f>IFERROR(MATCH(Z1478,AA$1:AA1477,0),Z1478)</f>
        <v>SPVFTD</v>
      </c>
      <c r="AB1478" t="s">
        <v>11565</v>
      </c>
    </row>
    <row r="1479" spans="3:28" x14ac:dyDescent="0.25">
      <c r="C1479" t="s">
        <v>1675</v>
      </c>
      <c r="D1479" t="s">
        <v>11565</v>
      </c>
      <c r="Z1479" t="s">
        <v>11493</v>
      </c>
      <c r="AA1479" t="str">
        <f>IFERROR(MATCH(Z1479,AA$1:AA1478,0),Z1479)</f>
        <v>SQMETK</v>
      </c>
      <c r="AB1479" t="s">
        <v>11566</v>
      </c>
    </row>
    <row r="1480" spans="3:28" x14ac:dyDescent="0.25">
      <c r="C1480" t="s">
        <v>1676</v>
      </c>
      <c r="D1480" t="s">
        <v>11566</v>
      </c>
      <c r="Z1480" t="s">
        <v>11494</v>
      </c>
      <c r="AA1480" t="str">
        <f>IFERROR(MATCH(Z1480,AA$1:AA1479,0),Z1480)</f>
        <v>SRCGSG</v>
      </c>
      <c r="AB1480" t="s">
        <v>11567</v>
      </c>
    </row>
    <row r="1481" spans="3:28" x14ac:dyDescent="0.25">
      <c r="C1481" t="s">
        <v>1677</v>
      </c>
      <c r="D1481" t="s">
        <v>11567</v>
      </c>
      <c r="Z1481" t="s">
        <v>11495</v>
      </c>
      <c r="AA1481" t="str">
        <f>IFERROR(MATCH(Z1481,AA$1:AA1480,0),Z1481)</f>
        <v>SREVPC</v>
      </c>
      <c r="AB1481" t="s">
        <v>11568</v>
      </c>
    </row>
    <row r="1482" spans="3:28" x14ac:dyDescent="0.25">
      <c r="C1482" t="s">
        <v>1678</v>
      </c>
      <c r="D1482" t="s">
        <v>11568</v>
      </c>
      <c r="Z1482" t="s">
        <v>11496</v>
      </c>
      <c r="AA1482" t="str">
        <f>IFERROR(MATCH(Z1482,AA$1:AA1481,0),Z1482)</f>
        <v>SRGENC</v>
      </c>
      <c r="AB1482" t="s">
        <v>11569</v>
      </c>
    </row>
    <row r="1483" spans="3:28" x14ac:dyDescent="0.25">
      <c r="C1483" t="s">
        <v>1679</v>
      </c>
      <c r="D1483" t="s">
        <v>11569</v>
      </c>
      <c r="Z1483" t="s">
        <v>11497</v>
      </c>
      <c r="AA1483" t="str">
        <f>IFERROR(MATCH(Z1483,AA$1:AA1482,0),Z1483)</f>
        <v>SRPCSA</v>
      </c>
      <c r="AB1483" t="s">
        <v>11570</v>
      </c>
    </row>
    <row r="1484" spans="3:28" x14ac:dyDescent="0.25">
      <c r="C1484" t="s">
        <v>1680</v>
      </c>
      <c r="D1484" t="s">
        <v>11570</v>
      </c>
      <c r="Z1484" t="s">
        <v>11498</v>
      </c>
      <c r="AA1484" t="str">
        <f>IFERROR(MATCH(Z1484,AA$1:AA1483,0),Z1484)</f>
        <v>SRPSWG</v>
      </c>
      <c r="AB1484" t="s">
        <v>11571</v>
      </c>
    </row>
    <row r="1485" spans="3:28" x14ac:dyDescent="0.25">
      <c r="C1485" t="s">
        <v>1681</v>
      </c>
      <c r="D1485" t="s">
        <v>11571</v>
      </c>
      <c r="Z1485" t="s">
        <v>11499</v>
      </c>
      <c r="AA1485" t="str">
        <f>IFERROR(MATCH(Z1485,AA$1:AA1484,0),Z1485)</f>
        <v>SRTQRR</v>
      </c>
      <c r="AB1485" t="s">
        <v>11572</v>
      </c>
    </row>
    <row r="1486" spans="3:28" x14ac:dyDescent="0.25">
      <c r="C1486" t="s">
        <v>1682</v>
      </c>
      <c r="D1486" t="s">
        <v>11572</v>
      </c>
      <c r="Z1486" t="s">
        <v>11500</v>
      </c>
      <c r="AA1486" t="str">
        <f>IFERROR(MATCH(Z1486,AA$1:AA1485,0),Z1486)</f>
        <v>SSASQL</v>
      </c>
      <c r="AB1486" t="s">
        <v>11573</v>
      </c>
    </row>
    <row r="1487" spans="3:28" x14ac:dyDescent="0.25">
      <c r="C1487" t="s">
        <v>1683</v>
      </c>
      <c r="D1487" t="s">
        <v>11573</v>
      </c>
      <c r="Z1487" t="s">
        <v>11501</v>
      </c>
      <c r="AA1487" t="str">
        <f>IFERROR(MATCH(Z1487,AA$1:AA1486,0),Z1487)</f>
        <v>SSDLYL</v>
      </c>
      <c r="AB1487" t="s">
        <v>11574</v>
      </c>
    </row>
    <row r="1488" spans="3:28" x14ac:dyDescent="0.25">
      <c r="C1488" t="s">
        <v>1684</v>
      </c>
      <c r="D1488" t="s">
        <v>11574</v>
      </c>
      <c r="Z1488" t="s">
        <v>11502</v>
      </c>
      <c r="AA1488" t="str">
        <f>IFERROR(MATCH(Z1488,AA$1:AA1487,0),Z1488)</f>
        <v>SSEANA</v>
      </c>
      <c r="AB1488" t="s">
        <v>11575</v>
      </c>
    </row>
    <row r="1489" spans="3:28" x14ac:dyDescent="0.25">
      <c r="C1489" t="s">
        <v>1685</v>
      </c>
      <c r="D1489" t="s">
        <v>11575</v>
      </c>
      <c r="Z1489" t="s">
        <v>11503</v>
      </c>
      <c r="AA1489" t="str">
        <f>IFERROR(MATCH(Z1489,AA$1:AA1488,0),Z1489)</f>
        <v>SSGCPE</v>
      </c>
      <c r="AB1489" t="s">
        <v>11576</v>
      </c>
    </row>
    <row r="1490" spans="3:28" x14ac:dyDescent="0.25">
      <c r="C1490" t="s">
        <v>1686</v>
      </c>
      <c r="D1490" t="s">
        <v>11576</v>
      </c>
      <c r="Z1490" t="s">
        <v>11504</v>
      </c>
      <c r="AA1490" t="str">
        <f>IFERROR(MATCH(Z1490,AA$1:AA1489,0),Z1490)</f>
        <v>SSIASW</v>
      </c>
      <c r="AB1490" t="s">
        <v>11577</v>
      </c>
    </row>
    <row r="1491" spans="3:28" x14ac:dyDescent="0.25">
      <c r="C1491" t="s">
        <v>1687</v>
      </c>
      <c r="D1491" t="s">
        <v>11577</v>
      </c>
      <c r="Z1491" t="s">
        <v>11505</v>
      </c>
      <c r="AA1491" t="str">
        <f>IFERROR(MATCH(Z1491,AA$1:AA1490,0),Z1491)</f>
        <v>SSLTVT</v>
      </c>
      <c r="AB1491" t="s">
        <v>11578</v>
      </c>
    </row>
    <row r="1492" spans="3:28" x14ac:dyDescent="0.25">
      <c r="C1492" t="s">
        <v>1688</v>
      </c>
      <c r="D1492" t="s">
        <v>11578</v>
      </c>
      <c r="Z1492" t="s">
        <v>11506</v>
      </c>
      <c r="AA1492" t="str">
        <f>IFERROR(MATCH(Z1492,AA$1:AA1491,0),Z1492)</f>
        <v>SSNVSV</v>
      </c>
      <c r="AB1492" t="s">
        <v>11579</v>
      </c>
    </row>
    <row r="1493" spans="3:28" x14ac:dyDescent="0.25">
      <c r="C1493" t="s">
        <v>1689</v>
      </c>
      <c r="D1493" t="s">
        <v>11579</v>
      </c>
      <c r="Z1493" t="s">
        <v>11507</v>
      </c>
      <c r="AA1493" t="str">
        <f>IFERROR(MATCH(Z1493,AA$1:AA1492,0),Z1493)</f>
        <v>SSPCSA</v>
      </c>
      <c r="AB1493" t="s">
        <v>11580</v>
      </c>
    </row>
    <row r="1494" spans="3:28" x14ac:dyDescent="0.25">
      <c r="C1494" t="s">
        <v>1690</v>
      </c>
      <c r="D1494" t="s">
        <v>11580</v>
      </c>
      <c r="Z1494" t="s">
        <v>11508</v>
      </c>
      <c r="AA1494" t="str">
        <f>IFERROR(MATCH(Z1494,AA$1:AA1493,0),Z1494)</f>
        <v>SSTSGI</v>
      </c>
      <c r="AB1494" t="s">
        <v>11581</v>
      </c>
    </row>
    <row r="1495" spans="3:28" x14ac:dyDescent="0.25">
      <c r="C1495" t="s">
        <v>1691</v>
      </c>
      <c r="D1495" t="s">
        <v>11581</v>
      </c>
      <c r="Z1495" t="s">
        <v>11509</v>
      </c>
      <c r="AA1495" t="str">
        <f>IFERROR(MATCH(Z1495,AA$1:AA1494,0),Z1495)</f>
        <v>SSYGFQ</v>
      </c>
      <c r="AB1495" t="s">
        <v>11582</v>
      </c>
    </row>
    <row r="1496" spans="3:28" x14ac:dyDescent="0.25">
      <c r="C1496" t="s">
        <v>1692</v>
      </c>
      <c r="D1496" t="s">
        <v>11582</v>
      </c>
      <c r="Z1496" t="s">
        <v>11510</v>
      </c>
      <c r="AA1496" t="str">
        <f>IFERROR(MATCH(Z1496,AA$1:AA1495,0),Z1496)</f>
        <v>STAAQT</v>
      </c>
      <c r="AB1496" t="s">
        <v>11583</v>
      </c>
    </row>
    <row r="1497" spans="3:28" x14ac:dyDescent="0.25">
      <c r="C1497" t="s">
        <v>1693</v>
      </c>
      <c r="D1497" t="s">
        <v>11583</v>
      </c>
      <c r="Z1497" t="s">
        <v>11511</v>
      </c>
      <c r="AA1497" t="str">
        <f>IFERROR(MATCH(Z1497,AA$1:AA1496,0),Z1497)</f>
        <v>STACSA</v>
      </c>
      <c r="AB1497" t="s">
        <v>11584</v>
      </c>
    </row>
    <row r="1498" spans="3:28" x14ac:dyDescent="0.25">
      <c r="C1498" t="s">
        <v>1694</v>
      </c>
      <c r="D1498" t="s">
        <v>11584</v>
      </c>
      <c r="Z1498" t="s">
        <v>11512</v>
      </c>
      <c r="AA1498" t="str">
        <f>IFERROR(MATCH(Z1498,AA$1:AA1497,0),Z1498)</f>
        <v>STALAE</v>
      </c>
      <c r="AB1498" t="s">
        <v>11585</v>
      </c>
    </row>
    <row r="1499" spans="3:28" x14ac:dyDescent="0.25">
      <c r="C1499" t="s">
        <v>1695</v>
      </c>
      <c r="D1499" t="s">
        <v>11585</v>
      </c>
      <c r="Z1499" t="s">
        <v>11513</v>
      </c>
      <c r="AA1499" t="str">
        <f>IFERROR(MATCH(Z1499,AA$1:AA1498,0),Z1499)</f>
        <v>STCCSA</v>
      </c>
      <c r="AB1499" t="s">
        <v>11586</v>
      </c>
    </row>
    <row r="1500" spans="3:28" x14ac:dyDescent="0.25">
      <c r="C1500" t="s">
        <v>1696</v>
      </c>
      <c r="D1500" t="s">
        <v>11586</v>
      </c>
      <c r="Z1500" t="s">
        <v>11514</v>
      </c>
      <c r="AA1500" t="str">
        <f>IFERROR(MATCH(Z1500,AA$1:AA1499,0),Z1500)</f>
        <v>STDCSA</v>
      </c>
      <c r="AB1500" t="s">
        <v>11587</v>
      </c>
    </row>
    <row r="1501" spans="3:28" x14ac:dyDescent="0.25">
      <c r="C1501" t="s">
        <v>1697</v>
      </c>
      <c r="D1501" t="s">
        <v>11587</v>
      </c>
      <c r="Z1501" t="s">
        <v>11515</v>
      </c>
      <c r="AA1501" t="str">
        <f>IFERROR(MATCH(Z1501,AA$1:AA1500,0),Z1501)</f>
        <v>STEDLV</v>
      </c>
      <c r="AB1501" t="s">
        <v>11588</v>
      </c>
    </row>
    <row r="1502" spans="3:28" x14ac:dyDescent="0.25">
      <c r="C1502" t="s">
        <v>1698</v>
      </c>
      <c r="D1502" t="s">
        <v>11588</v>
      </c>
      <c r="Z1502" t="s">
        <v>11516</v>
      </c>
      <c r="AA1502" t="str">
        <f>IFERROR(MATCH(Z1502,AA$1:AA1501,0),Z1502)</f>
        <v>STFCSA</v>
      </c>
      <c r="AB1502" t="s">
        <v>11589</v>
      </c>
    </row>
    <row r="1503" spans="3:28" x14ac:dyDescent="0.25">
      <c r="C1503" t="s">
        <v>1699</v>
      </c>
      <c r="D1503" t="s">
        <v>11589</v>
      </c>
      <c r="Z1503" t="s">
        <v>11517</v>
      </c>
      <c r="AA1503" t="str">
        <f>IFERROR(MATCH(Z1503,AA$1:AA1502,0),Z1503)</f>
        <v>STGCSA</v>
      </c>
      <c r="AB1503" t="s">
        <v>11590</v>
      </c>
    </row>
    <row r="1504" spans="3:28" x14ac:dyDescent="0.25">
      <c r="C1504" t="s">
        <v>1700</v>
      </c>
      <c r="D1504" t="s">
        <v>11590</v>
      </c>
      <c r="Z1504" t="s">
        <v>11518</v>
      </c>
      <c r="AA1504" t="str">
        <f>IFERROR(MATCH(Z1504,AA$1:AA1503,0),Z1504)</f>
        <v>STGFTK</v>
      </c>
      <c r="AB1504" t="s">
        <v>11591</v>
      </c>
    </row>
    <row r="1505" spans="3:28" x14ac:dyDescent="0.25">
      <c r="C1505" t="s">
        <v>1701</v>
      </c>
      <c r="D1505" t="s">
        <v>11591</v>
      </c>
      <c r="Z1505" t="s">
        <v>11519</v>
      </c>
      <c r="AA1505" t="str">
        <f>IFERROR(MATCH(Z1505,AA$1:AA1504,0),Z1505)</f>
        <v>STGLYH</v>
      </c>
      <c r="AB1505" t="s">
        <v>11592</v>
      </c>
    </row>
    <row r="1506" spans="3:28" x14ac:dyDescent="0.25">
      <c r="C1506" t="s">
        <v>1702</v>
      </c>
      <c r="D1506" t="s">
        <v>11592</v>
      </c>
      <c r="Z1506" t="s">
        <v>11520</v>
      </c>
      <c r="AA1506" t="str">
        <f>IFERROR(MATCH(Z1506,AA$1:AA1505,0),Z1506)</f>
        <v>STHCSA</v>
      </c>
      <c r="AB1506" t="s">
        <v>11593</v>
      </c>
    </row>
    <row r="1507" spans="3:28" x14ac:dyDescent="0.25">
      <c r="C1507" t="s">
        <v>1703</v>
      </c>
      <c r="D1507" t="s">
        <v>11593</v>
      </c>
      <c r="Z1507" t="s">
        <v>11521</v>
      </c>
      <c r="AA1507" t="str">
        <f>IFERROR(MATCH(Z1507,AA$1:AA1506,0),Z1507)</f>
        <v>STICSA</v>
      </c>
      <c r="AB1507" t="s">
        <v>11594</v>
      </c>
    </row>
    <row r="1508" spans="3:28" x14ac:dyDescent="0.25">
      <c r="C1508" t="s">
        <v>1704</v>
      </c>
      <c r="D1508" t="s">
        <v>11594</v>
      </c>
      <c r="Z1508" t="s">
        <v>11522</v>
      </c>
      <c r="AA1508" t="str">
        <f>IFERROR(MATCH(Z1508,AA$1:AA1507,0),Z1508)</f>
        <v>STKCSA</v>
      </c>
      <c r="AB1508" t="s">
        <v>11595</v>
      </c>
    </row>
    <row r="1509" spans="3:28" x14ac:dyDescent="0.25">
      <c r="C1509" t="s">
        <v>1705</v>
      </c>
      <c r="D1509" t="s">
        <v>11595</v>
      </c>
      <c r="Z1509" t="s">
        <v>11523</v>
      </c>
      <c r="AA1509" t="str">
        <f>IFERROR(MATCH(Z1509,AA$1:AA1508,0),Z1509)</f>
        <v>STKVPA</v>
      </c>
      <c r="AB1509" t="s">
        <v>11596</v>
      </c>
    </row>
    <row r="1510" spans="3:28" x14ac:dyDescent="0.25">
      <c r="C1510" t="s">
        <v>1706</v>
      </c>
      <c r="D1510" t="s">
        <v>11596</v>
      </c>
      <c r="Z1510" t="s">
        <v>11524</v>
      </c>
      <c r="AA1510" t="str">
        <f>IFERROR(MATCH(Z1510,AA$1:AA1509,0),Z1510)</f>
        <v>STLPGN</v>
      </c>
      <c r="AB1510" t="s">
        <v>11597</v>
      </c>
    </row>
    <row r="1511" spans="3:28" x14ac:dyDescent="0.25">
      <c r="C1511" t="s">
        <v>1707</v>
      </c>
      <c r="D1511" t="s">
        <v>11597</v>
      </c>
      <c r="Z1511" t="s">
        <v>11525</v>
      </c>
      <c r="AA1511" t="str">
        <f>IFERROR(MATCH(Z1511,AA$1:AA1510,0),Z1511)</f>
        <v>STNCSA</v>
      </c>
      <c r="AB1511" t="s">
        <v>11598</v>
      </c>
    </row>
    <row r="1512" spans="3:28" x14ac:dyDescent="0.25">
      <c r="C1512" t="s">
        <v>1708</v>
      </c>
      <c r="D1512" t="s">
        <v>11598</v>
      </c>
      <c r="Z1512" t="s">
        <v>11526</v>
      </c>
      <c r="AA1512" t="str">
        <f>IFERROR(MATCH(Z1512,AA$1:AA1511,0),Z1512)</f>
        <v>STPCSA</v>
      </c>
      <c r="AB1512" t="s">
        <v>11599</v>
      </c>
    </row>
    <row r="1513" spans="3:28" x14ac:dyDescent="0.25">
      <c r="C1513" t="s">
        <v>1709</v>
      </c>
      <c r="D1513" t="s">
        <v>11599</v>
      </c>
      <c r="Z1513" t="s">
        <v>11526</v>
      </c>
      <c r="AA1513">
        <f>IFERROR(MATCH(Z1513,AA$1:AA1512,0),Z1513)</f>
        <v>1512</v>
      </c>
      <c r="AB1513" t="s">
        <v>11600</v>
      </c>
    </row>
    <row r="1514" spans="3:28" x14ac:dyDescent="0.25">
      <c r="C1514" t="s">
        <v>1710</v>
      </c>
      <c r="D1514" t="s">
        <v>11600</v>
      </c>
      <c r="Z1514" t="s">
        <v>11526</v>
      </c>
      <c r="AA1514">
        <f>IFERROR(MATCH(Z1514,AA$1:AA1513,0),Z1514)</f>
        <v>1512</v>
      </c>
      <c r="AB1514" t="s">
        <v>11601</v>
      </c>
    </row>
    <row r="1515" spans="3:28" x14ac:dyDescent="0.25">
      <c r="C1515" t="s">
        <v>1711</v>
      </c>
      <c r="D1515" t="s">
        <v>11601</v>
      </c>
      <c r="Z1515" t="s">
        <v>11526</v>
      </c>
      <c r="AA1515">
        <f>IFERROR(MATCH(Z1515,AA$1:AA1514,0),Z1515)</f>
        <v>1512</v>
      </c>
      <c r="AB1515" t="s">
        <v>11602</v>
      </c>
    </row>
    <row r="1516" spans="3:28" x14ac:dyDescent="0.25">
      <c r="C1516" t="s">
        <v>1712</v>
      </c>
      <c r="D1516" t="s">
        <v>11602</v>
      </c>
      <c r="Z1516" t="s">
        <v>11526</v>
      </c>
      <c r="AA1516">
        <f>IFERROR(MATCH(Z1516,AA$1:AA1515,0),Z1516)</f>
        <v>1512</v>
      </c>
      <c r="AB1516" t="s">
        <v>11603</v>
      </c>
    </row>
    <row r="1517" spans="3:28" x14ac:dyDescent="0.25">
      <c r="C1517" t="s">
        <v>1713</v>
      </c>
      <c r="D1517" t="s">
        <v>11603</v>
      </c>
      <c r="Z1517" t="s">
        <v>11526</v>
      </c>
      <c r="AA1517">
        <f>IFERROR(MATCH(Z1517,AA$1:AA1516,0),Z1517)</f>
        <v>1512</v>
      </c>
      <c r="AB1517" t="s">
        <v>11604</v>
      </c>
    </row>
    <row r="1518" spans="3:28" x14ac:dyDescent="0.25">
      <c r="C1518" t="s">
        <v>1714</v>
      </c>
      <c r="D1518" t="s">
        <v>11604</v>
      </c>
      <c r="Z1518" t="s">
        <v>11526</v>
      </c>
      <c r="AA1518">
        <f>IFERROR(MATCH(Z1518,AA$1:AA1517,0),Z1518)</f>
        <v>1512</v>
      </c>
      <c r="AB1518" t="s">
        <v>11605</v>
      </c>
    </row>
    <row r="1519" spans="3:28" x14ac:dyDescent="0.25">
      <c r="C1519" t="s">
        <v>1715</v>
      </c>
      <c r="D1519" t="s">
        <v>11605</v>
      </c>
      <c r="Z1519" t="s">
        <v>11527</v>
      </c>
      <c r="AA1519" t="str">
        <f>IFERROR(MATCH(Z1519,AA$1:AA1518,0),Z1519)</f>
        <v>STPCSC</v>
      </c>
      <c r="AB1519" t="s">
        <v>11606</v>
      </c>
    </row>
    <row r="1520" spans="3:28" x14ac:dyDescent="0.25">
      <c r="C1520" t="s">
        <v>1716</v>
      </c>
      <c r="D1520" t="s">
        <v>11606</v>
      </c>
      <c r="Z1520" t="s">
        <v>11528</v>
      </c>
      <c r="AA1520" t="str">
        <f>IFERROR(MATCH(Z1520,AA$1:AA1519,0),Z1520)</f>
        <v>STPCSG</v>
      </c>
      <c r="AB1520" t="s">
        <v>11607</v>
      </c>
    </row>
    <row r="1521" spans="3:28" x14ac:dyDescent="0.25">
      <c r="C1521" t="s">
        <v>1717</v>
      </c>
      <c r="D1521" t="s">
        <v>11607</v>
      </c>
      <c r="Z1521" t="s">
        <v>11529</v>
      </c>
      <c r="AA1521" t="str">
        <f>IFERROR(MATCH(Z1521,AA$1:AA1520,0),Z1521)</f>
        <v>STPCSH</v>
      </c>
      <c r="AB1521" t="s">
        <v>11608</v>
      </c>
    </row>
    <row r="1522" spans="3:28" x14ac:dyDescent="0.25">
      <c r="C1522" t="s">
        <v>1718</v>
      </c>
      <c r="D1522" t="s">
        <v>11608</v>
      </c>
      <c r="Z1522" t="s">
        <v>11530</v>
      </c>
      <c r="AA1522" t="str">
        <f>IFERROR(MATCH(Z1522,AA$1:AA1521,0),Z1522)</f>
        <v>STPCSN</v>
      </c>
      <c r="AB1522" t="s">
        <v>11609</v>
      </c>
    </row>
    <row r="1523" spans="3:28" x14ac:dyDescent="0.25">
      <c r="C1523" t="s">
        <v>1719</v>
      </c>
      <c r="D1523" t="s">
        <v>11609</v>
      </c>
      <c r="Z1523" t="s">
        <v>11531</v>
      </c>
      <c r="AA1523" t="str">
        <f>IFERROR(MATCH(Z1523,AA$1:AA1522,0),Z1523)</f>
        <v>STPCSP</v>
      </c>
      <c r="AB1523" t="s">
        <v>11610</v>
      </c>
    </row>
    <row r="1524" spans="3:28" x14ac:dyDescent="0.25">
      <c r="C1524" t="s">
        <v>1720</v>
      </c>
      <c r="D1524" t="s">
        <v>11610</v>
      </c>
      <c r="Z1524" t="s">
        <v>11532</v>
      </c>
      <c r="AA1524" t="str">
        <f>IFERROR(MATCH(Z1524,AA$1:AA1523,0),Z1524)</f>
        <v>STQCSA</v>
      </c>
      <c r="AB1524" t="s">
        <v>11611</v>
      </c>
    </row>
    <row r="1525" spans="3:28" x14ac:dyDescent="0.25">
      <c r="C1525" t="s">
        <v>1721</v>
      </c>
      <c r="D1525" t="s">
        <v>11611</v>
      </c>
      <c r="Z1525" t="s">
        <v>11533</v>
      </c>
      <c r="AA1525" t="str">
        <f>IFERROR(MATCH(Z1525,AA$1:AA1524,0),Z1525)</f>
        <v>STRCSA</v>
      </c>
      <c r="AB1525" t="s">
        <v>11612</v>
      </c>
    </row>
    <row r="1526" spans="3:28" x14ac:dyDescent="0.25">
      <c r="C1526" t="s">
        <v>1722</v>
      </c>
      <c r="D1526" t="s">
        <v>11612</v>
      </c>
      <c r="Z1526" t="s">
        <v>11534</v>
      </c>
      <c r="AA1526" t="str">
        <f>IFERROR(MATCH(Z1526,AA$1:AA1525,0),Z1526)</f>
        <v>STSCSA</v>
      </c>
      <c r="AB1526" t="s">
        <v>11613</v>
      </c>
    </row>
    <row r="1527" spans="3:28" x14ac:dyDescent="0.25">
      <c r="C1527" t="s">
        <v>1723</v>
      </c>
      <c r="D1527" t="s">
        <v>11613</v>
      </c>
      <c r="Z1527" t="s">
        <v>11535</v>
      </c>
      <c r="AA1527" t="str">
        <f>IFERROR(MATCH(Z1527,AA$1:AA1526,0),Z1527)</f>
        <v>STTCSA</v>
      </c>
      <c r="AB1527" t="s">
        <v>11614</v>
      </c>
    </row>
    <row r="1528" spans="3:28" x14ac:dyDescent="0.25">
      <c r="C1528" t="s">
        <v>1724</v>
      </c>
      <c r="D1528" t="s">
        <v>11614</v>
      </c>
      <c r="Z1528" t="s">
        <v>11536</v>
      </c>
      <c r="AA1528" t="str">
        <f>IFERROR(MATCH(Z1528,AA$1:AA1527,0),Z1528)</f>
        <v>STTSRS</v>
      </c>
      <c r="AB1528" t="s">
        <v>11615</v>
      </c>
    </row>
    <row r="1529" spans="3:28" x14ac:dyDescent="0.25">
      <c r="C1529" t="s">
        <v>1725</v>
      </c>
      <c r="D1529" t="s">
        <v>11615</v>
      </c>
      <c r="Z1529" t="s">
        <v>11537</v>
      </c>
      <c r="AA1529" t="str">
        <f>IFERROR(MATCH(Z1529,AA$1:AA1528,0),Z1529)</f>
        <v>STVCSA</v>
      </c>
      <c r="AB1529" t="s">
        <v>11616</v>
      </c>
    </row>
    <row r="1530" spans="3:28" x14ac:dyDescent="0.25">
      <c r="C1530" t="s">
        <v>1726</v>
      </c>
      <c r="D1530" t="s">
        <v>11616</v>
      </c>
      <c r="Z1530" t="s">
        <v>11538</v>
      </c>
      <c r="AA1530" t="str">
        <f>IFERROR(MATCH(Z1530,AA$1:AA1529,0),Z1530)</f>
        <v>STWCSA</v>
      </c>
      <c r="AB1530" t="s">
        <v>11617</v>
      </c>
    </row>
    <row r="1531" spans="3:28" x14ac:dyDescent="0.25">
      <c r="C1531" t="s">
        <v>1727</v>
      </c>
      <c r="D1531" t="s">
        <v>11617</v>
      </c>
      <c r="Z1531" t="s">
        <v>11539</v>
      </c>
      <c r="AA1531" t="str">
        <f>IFERROR(MATCH(Z1531,AA$1:AA1530,0),Z1531)</f>
        <v>STYCSA</v>
      </c>
      <c r="AB1531" t="s">
        <v>11618</v>
      </c>
    </row>
    <row r="1532" spans="3:28" x14ac:dyDescent="0.25">
      <c r="C1532" t="s">
        <v>1728</v>
      </c>
      <c r="D1532" t="s">
        <v>11618</v>
      </c>
      <c r="Z1532" t="s">
        <v>11540</v>
      </c>
      <c r="AA1532" t="str">
        <f>IFERROR(MATCH(Z1532,AA$1:AA1531,0),Z1532)</f>
        <v>SVAATL</v>
      </c>
      <c r="AB1532" t="s">
        <v>11619</v>
      </c>
    </row>
    <row r="1533" spans="3:28" x14ac:dyDescent="0.25">
      <c r="C1533" t="s">
        <v>1729</v>
      </c>
      <c r="D1533" t="s">
        <v>11619</v>
      </c>
      <c r="Z1533" t="s">
        <v>11541</v>
      </c>
      <c r="AA1533" t="str">
        <f>IFERROR(MATCH(Z1533,AA$1:AA1532,0),Z1533)</f>
        <v>SVAHDG</v>
      </c>
      <c r="AB1533" t="s">
        <v>11620</v>
      </c>
    </row>
    <row r="1534" spans="3:28" x14ac:dyDescent="0.25">
      <c r="C1534" t="s">
        <v>1730</v>
      </c>
      <c r="D1534" t="s">
        <v>11620</v>
      </c>
      <c r="Z1534" t="s">
        <v>11542</v>
      </c>
      <c r="AA1534" t="str">
        <f>IFERROR(MATCH(Z1534,AA$1:AA1533,0),Z1534)</f>
        <v>SVASSS</v>
      </c>
      <c r="AB1534" t="s">
        <v>11621</v>
      </c>
    </row>
    <row r="1535" spans="3:28" x14ac:dyDescent="0.25">
      <c r="C1535" t="s">
        <v>1731</v>
      </c>
      <c r="D1535" t="s">
        <v>11621</v>
      </c>
      <c r="Z1535" t="s">
        <v>11543</v>
      </c>
      <c r="AA1535" t="str">
        <f>IFERROR(MATCH(Z1535,AA$1:AA1534,0),Z1535)</f>
        <v>SVFLVG</v>
      </c>
      <c r="AB1535" t="s">
        <v>11622</v>
      </c>
    </row>
    <row r="1536" spans="3:28" x14ac:dyDescent="0.25">
      <c r="C1536" t="s">
        <v>1732</v>
      </c>
      <c r="D1536" t="s">
        <v>11622</v>
      </c>
      <c r="Z1536" t="s">
        <v>11544</v>
      </c>
      <c r="AA1536" t="str">
        <f>IFERROR(MATCH(Z1536,AA$1:AA1535,0),Z1536)</f>
        <v>SVGLGK</v>
      </c>
      <c r="AB1536" t="s">
        <v>11623</v>
      </c>
    </row>
    <row r="1537" spans="3:28" x14ac:dyDescent="0.25">
      <c r="C1537" t="s">
        <v>1733</v>
      </c>
      <c r="D1537" t="s">
        <v>11623</v>
      </c>
      <c r="Z1537" t="s">
        <v>11545</v>
      </c>
      <c r="AA1537" t="str">
        <f>IFERROR(MATCH(Z1537,AA$1:AA1536,0),Z1537)</f>
        <v>SVLCEC</v>
      </c>
      <c r="AB1537" t="s">
        <v>11624</v>
      </c>
    </row>
    <row r="1538" spans="3:28" x14ac:dyDescent="0.25">
      <c r="C1538" t="s">
        <v>1734</v>
      </c>
      <c r="D1538" t="s">
        <v>11624</v>
      </c>
      <c r="Z1538" t="s">
        <v>11546</v>
      </c>
      <c r="AA1538" t="str">
        <f>IFERROR(MATCH(Z1538,AA$1:AA1537,0),Z1538)</f>
        <v>SVLIAR</v>
      </c>
      <c r="AB1538" t="s">
        <v>11625</v>
      </c>
    </row>
    <row r="1539" spans="3:28" x14ac:dyDescent="0.25">
      <c r="C1539" t="s">
        <v>1735</v>
      </c>
      <c r="D1539" t="s">
        <v>11625</v>
      </c>
      <c r="Z1539" t="s">
        <v>11547</v>
      </c>
      <c r="AA1539" t="str">
        <f>IFERROR(MATCH(Z1539,AA$1:AA1538,0),Z1539)</f>
        <v>SVPAEI</v>
      </c>
      <c r="AB1539" t="s">
        <v>11626</v>
      </c>
    </row>
    <row r="1540" spans="3:28" x14ac:dyDescent="0.25">
      <c r="C1540" t="s">
        <v>1736</v>
      </c>
      <c r="D1540" t="s">
        <v>11626</v>
      </c>
      <c r="Z1540" t="s">
        <v>11548</v>
      </c>
      <c r="AA1540" t="str">
        <f>IFERROR(MATCH(Z1540,AA$1:AA1539,0),Z1540)</f>
        <v>SVPCHR</v>
      </c>
      <c r="AB1540" t="s">
        <v>11627</v>
      </c>
    </row>
    <row r="1541" spans="3:28" x14ac:dyDescent="0.25">
      <c r="C1541" t="s">
        <v>1737</v>
      </c>
      <c r="D1541" t="s">
        <v>11627</v>
      </c>
      <c r="Z1541" t="s">
        <v>11549</v>
      </c>
      <c r="AA1541" t="str">
        <f>IFERROR(MATCH(Z1541,AA$1:AA1540,0),Z1541)</f>
        <v>SVSHAR</v>
      </c>
      <c r="AB1541" t="s">
        <v>11628</v>
      </c>
    </row>
    <row r="1542" spans="3:28" x14ac:dyDescent="0.25">
      <c r="C1542" t="s">
        <v>1738</v>
      </c>
      <c r="D1542" t="s">
        <v>11628</v>
      </c>
      <c r="Z1542" t="s">
        <v>11550</v>
      </c>
      <c r="AA1542" t="str">
        <f>IFERROR(MATCH(Z1542,AA$1:AA1541,0),Z1542)</f>
        <v>SVVTST</v>
      </c>
      <c r="AB1542" t="s">
        <v>11629</v>
      </c>
    </row>
    <row r="1543" spans="3:28" x14ac:dyDescent="0.25">
      <c r="C1543" t="s">
        <v>1739</v>
      </c>
      <c r="D1543" t="s">
        <v>11629</v>
      </c>
      <c r="Z1543" t="s">
        <v>11551</v>
      </c>
      <c r="AA1543" t="str">
        <f>IFERROR(MATCH(Z1543,AA$1:AA1542,0),Z1543)</f>
        <v>SVWKDL</v>
      </c>
      <c r="AB1543" t="s">
        <v>11630</v>
      </c>
    </row>
    <row r="1544" spans="3:28" x14ac:dyDescent="0.25">
      <c r="C1544" t="s">
        <v>1740</v>
      </c>
      <c r="D1544" t="s">
        <v>11630</v>
      </c>
      <c r="Z1544" t="s">
        <v>11552</v>
      </c>
      <c r="AA1544" t="str">
        <f>IFERROR(MATCH(Z1544,AA$1:AA1543,0),Z1544)</f>
        <v>SWAIKW</v>
      </c>
      <c r="AB1544" t="s">
        <v>11631</v>
      </c>
    </row>
    <row r="1545" spans="3:28" x14ac:dyDescent="0.25">
      <c r="C1545" t="s">
        <v>1741</v>
      </c>
      <c r="D1545" t="s">
        <v>11631</v>
      </c>
      <c r="Z1545" t="s">
        <v>11553</v>
      </c>
      <c r="AA1545" t="str">
        <f>IFERROR(MATCH(Z1545,AA$1:AA1544,0),Z1545)</f>
        <v>SWDQMW</v>
      </c>
      <c r="AB1545" t="s">
        <v>11632</v>
      </c>
    </row>
    <row r="1546" spans="3:28" x14ac:dyDescent="0.25">
      <c r="C1546" t="s">
        <v>1742</v>
      </c>
      <c r="D1546" t="s">
        <v>11632</v>
      </c>
      <c r="Z1546" t="s">
        <v>11554</v>
      </c>
      <c r="AA1546" t="str">
        <f>IFERROR(MATCH(Z1546,AA$1:AA1545,0),Z1546)</f>
        <v>SWHLNS</v>
      </c>
      <c r="AB1546" t="s">
        <v>11633</v>
      </c>
    </row>
    <row r="1547" spans="3:28" x14ac:dyDescent="0.25">
      <c r="C1547" t="s">
        <v>1743</v>
      </c>
      <c r="D1547" t="s">
        <v>11633</v>
      </c>
      <c r="Z1547" t="s">
        <v>11555</v>
      </c>
      <c r="AA1547" t="str">
        <f>IFERROR(MATCH(Z1547,AA$1:AA1546,0),Z1547)</f>
        <v>SWLGNI</v>
      </c>
      <c r="AB1547" t="s">
        <v>11634</v>
      </c>
    </row>
    <row r="1548" spans="3:28" x14ac:dyDescent="0.25">
      <c r="C1548" t="s">
        <v>1744</v>
      </c>
      <c r="D1548" t="s">
        <v>11634</v>
      </c>
      <c r="Z1548" t="s">
        <v>11556</v>
      </c>
      <c r="AA1548" t="str">
        <f>IFERROR(MATCH(Z1548,AA$1:AA1547,0),Z1548)</f>
        <v>SWLRDI</v>
      </c>
      <c r="AB1548" t="s">
        <v>11635</v>
      </c>
    </row>
    <row r="1549" spans="3:28" x14ac:dyDescent="0.25">
      <c r="C1549" t="s">
        <v>1745</v>
      </c>
      <c r="D1549" t="s">
        <v>11635</v>
      </c>
      <c r="Z1549" t="s">
        <v>11557</v>
      </c>
      <c r="AA1549" t="str">
        <f>IFERROR(MATCH(Z1549,AA$1:AA1548,0),Z1549)</f>
        <v>SWTGAL</v>
      </c>
      <c r="AB1549" t="s">
        <v>11636</v>
      </c>
    </row>
    <row r="1550" spans="3:28" x14ac:dyDescent="0.25">
      <c r="C1550" t="s">
        <v>1746</v>
      </c>
      <c r="D1550" t="s">
        <v>11636</v>
      </c>
      <c r="Z1550" t="s">
        <v>11558</v>
      </c>
      <c r="AA1550" t="str">
        <f>IFERROR(MATCH(Z1550,AA$1:AA1549,0),Z1550)</f>
        <v>SYANGS</v>
      </c>
      <c r="AB1550" t="s">
        <v>11637</v>
      </c>
    </row>
    <row r="1551" spans="3:28" x14ac:dyDescent="0.25">
      <c r="C1551" t="s">
        <v>1747</v>
      </c>
      <c r="D1551" t="s">
        <v>11637</v>
      </c>
      <c r="Z1551" t="s">
        <v>11559</v>
      </c>
      <c r="AA1551" t="str">
        <f>IFERROR(MATCH(Z1551,AA$1:AA1550,0),Z1551)</f>
        <v>SYLKGS</v>
      </c>
      <c r="AB1551" t="s">
        <v>11638</v>
      </c>
    </row>
    <row r="1552" spans="3:28" x14ac:dyDescent="0.25">
      <c r="C1552" t="s">
        <v>1748</v>
      </c>
      <c r="D1552" t="s">
        <v>11638</v>
      </c>
      <c r="Z1552" t="s">
        <v>11560</v>
      </c>
      <c r="AA1552" t="str">
        <f>IFERROR(MATCH(Z1552,AA$1:AA1551,0),Z1552)</f>
        <v>SYSWTG</v>
      </c>
      <c r="AB1552" t="s">
        <v>11639</v>
      </c>
    </row>
    <row r="1553" spans="3:28" x14ac:dyDescent="0.25">
      <c r="C1553" t="s">
        <v>1749</v>
      </c>
      <c r="D1553" t="s">
        <v>11639</v>
      </c>
      <c r="Z1553" t="s">
        <v>11561</v>
      </c>
      <c r="AA1553" t="str">
        <f>IFERROR(MATCH(Z1553,AA$1:AA1552,0),Z1553)</f>
        <v>TAFVGA</v>
      </c>
      <c r="AB1553" t="s">
        <v>11640</v>
      </c>
    </row>
    <row r="1554" spans="3:28" x14ac:dyDescent="0.25">
      <c r="C1554" t="s">
        <v>1750</v>
      </c>
      <c r="D1554" t="s">
        <v>11640</v>
      </c>
      <c r="Z1554" t="s">
        <v>11562</v>
      </c>
      <c r="AA1554" t="str">
        <f>IFERROR(MATCH(Z1554,AA$1:AA1553,0),Z1554)</f>
        <v>TAILSS</v>
      </c>
      <c r="AB1554" t="s">
        <v>11641</v>
      </c>
    </row>
    <row r="1555" spans="3:28" x14ac:dyDescent="0.25">
      <c r="C1555" t="s">
        <v>1751</v>
      </c>
      <c r="D1555" t="s">
        <v>11641</v>
      </c>
      <c r="Z1555" t="s">
        <v>11563</v>
      </c>
      <c r="AA1555" t="str">
        <f>IFERROR(MATCH(Z1555,AA$1:AA1554,0),Z1555)</f>
        <v>TALNCN</v>
      </c>
      <c r="AB1555" t="s">
        <v>11642</v>
      </c>
    </row>
    <row r="1556" spans="3:28" x14ac:dyDescent="0.25">
      <c r="C1556" t="s">
        <v>1752</v>
      </c>
      <c r="D1556" t="s">
        <v>11642</v>
      </c>
      <c r="Z1556" t="s">
        <v>11564</v>
      </c>
      <c r="AA1556" t="str">
        <f>IFERROR(MATCH(Z1556,AA$1:AA1555,0),Z1556)</f>
        <v>TARHTP</v>
      </c>
      <c r="AB1556" t="s">
        <v>11643</v>
      </c>
    </row>
    <row r="1557" spans="3:28" x14ac:dyDescent="0.25">
      <c r="C1557" t="s">
        <v>1753</v>
      </c>
      <c r="D1557" t="s">
        <v>11643</v>
      </c>
      <c r="Z1557" t="s">
        <v>11565</v>
      </c>
      <c r="AA1557" t="str">
        <f>IFERROR(MATCH(Z1557,AA$1:AA1556,0),Z1557)</f>
        <v>TCGFAD</v>
      </c>
      <c r="AB1557" t="s">
        <v>11644</v>
      </c>
    </row>
    <row r="1558" spans="3:28" x14ac:dyDescent="0.25">
      <c r="C1558" t="s">
        <v>1754</v>
      </c>
      <c r="D1558" t="s">
        <v>11644</v>
      </c>
      <c r="Z1558" t="s">
        <v>11566</v>
      </c>
      <c r="AA1558" t="str">
        <f>IFERROR(MATCH(Z1558,AA$1:AA1557,0),Z1558)</f>
        <v>TCMSAD</v>
      </c>
      <c r="AB1558" t="s">
        <v>11645</v>
      </c>
    </row>
    <row r="1559" spans="3:28" x14ac:dyDescent="0.25">
      <c r="C1559" t="s">
        <v>1755</v>
      </c>
      <c r="D1559" t="s">
        <v>11645</v>
      </c>
      <c r="Z1559" t="s">
        <v>11567</v>
      </c>
      <c r="AA1559" t="str">
        <f>IFERROR(MATCH(Z1559,AA$1:AA1558,0),Z1559)</f>
        <v>TCRNMW</v>
      </c>
      <c r="AB1559" t="s">
        <v>11646</v>
      </c>
    </row>
    <row r="1560" spans="3:28" x14ac:dyDescent="0.25">
      <c r="C1560" t="s">
        <v>1756</v>
      </c>
      <c r="D1560" t="s">
        <v>11646</v>
      </c>
      <c r="Z1560" t="s">
        <v>11568</v>
      </c>
      <c r="AA1560" t="str">
        <f>IFERROR(MATCH(Z1560,AA$1:AA1559,0),Z1560)</f>
        <v>TCTTPC</v>
      </c>
      <c r="AB1560" t="s">
        <v>11647</v>
      </c>
    </row>
    <row r="1561" spans="3:28" x14ac:dyDescent="0.25">
      <c r="C1561" t="s">
        <v>1757</v>
      </c>
      <c r="D1561" t="s">
        <v>11647</v>
      </c>
      <c r="Z1561" t="s">
        <v>11569</v>
      </c>
      <c r="AA1561" t="str">
        <f>IFERROR(MATCH(Z1561,AA$1:AA1560,0),Z1561)</f>
        <v>TDALMT</v>
      </c>
      <c r="AB1561" t="s">
        <v>11648</v>
      </c>
    </row>
    <row r="1562" spans="3:28" x14ac:dyDescent="0.25">
      <c r="C1562" t="s">
        <v>1758</v>
      </c>
      <c r="D1562" t="s">
        <v>11648</v>
      </c>
      <c r="Z1562" t="s">
        <v>11570</v>
      </c>
      <c r="AA1562" t="str">
        <f>IFERROR(MATCH(Z1562,AA$1:AA1561,0),Z1562)</f>
        <v>TDATSI</v>
      </c>
      <c r="AB1562" t="s">
        <v>11649</v>
      </c>
    </row>
    <row r="1563" spans="3:28" x14ac:dyDescent="0.25">
      <c r="C1563" t="s">
        <v>1759</v>
      </c>
      <c r="D1563" t="s">
        <v>11649</v>
      </c>
      <c r="Z1563" t="s">
        <v>11571</v>
      </c>
      <c r="AA1563" t="str">
        <f>IFERROR(MATCH(Z1563,AA$1:AA1562,0),Z1563)</f>
        <v>TDCFRK</v>
      </c>
      <c r="AB1563" t="s">
        <v>11650</v>
      </c>
    </row>
    <row r="1564" spans="3:28" x14ac:dyDescent="0.25">
      <c r="C1564" t="s">
        <v>1760</v>
      </c>
      <c r="D1564" t="s">
        <v>11650</v>
      </c>
      <c r="Z1564" t="s">
        <v>11572</v>
      </c>
      <c r="AA1564" t="str">
        <f>IFERROR(MATCH(Z1564,AA$1:AA1563,0),Z1564)</f>
        <v>TDFDQG</v>
      </c>
      <c r="AB1564" t="s">
        <v>11651</v>
      </c>
    </row>
    <row r="1565" spans="3:28" x14ac:dyDescent="0.25">
      <c r="C1565" t="s">
        <v>1761</v>
      </c>
      <c r="D1565" t="s">
        <v>11651</v>
      </c>
      <c r="Z1565" t="s">
        <v>11573</v>
      </c>
      <c r="AA1565" t="str">
        <f>IFERROR(MATCH(Z1565,AA$1:AA1564,0),Z1565)</f>
        <v>TDNLKC</v>
      </c>
      <c r="AB1565" t="s">
        <v>11652</v>
      </c>
    </row>
    <row r="1566" spans="3:28" x14ac:dyDescent="0.25">
      <c r="C1566" t="s">
        <v>1762</v>
      </c>
      <c r="D1566" t="s">
        <v>11652</v>
      </c>
      <c r="Z1566" t="s">
        <v>11574</v>
      </c>
      <c r="AA1566" t="str">
        <f>IFERROR(MATCH(Z1566,AA$1:AA1565,0),Z1566)</f>
        <v>TDNSSP</v>
      </c>
      <c r="AB1566" t="s">
        <v>11653</v>
      </c>
    </row>
    <row r="1567" spans="3:28" x14ac:dyDescent="0.25">
      <c r="C1567" t="s">
        <v>1763</v>
      </c>
      <c r="D1567" t="s">
        <v>11653</v>
      </c>
      <c r="Z1567" t="s">
        <v>11575</v>
      </c>
      <c r="AA1567" t="str">
        <f>IFERROR(MATCH(Z1567,AA$1:AA1566,0),Z1567)</f>
        <v>TDRSGA</v>
      </c>
      <c r="AB1567" t="s">
        <v>11654</v>
      </c>
    </row>
    <row r="1568" spans="3:28" x14ac:dyDescent="0.25">
      <c r="C1568" t="s">
        <v>1764</v>
      </c>
      <c r="D1568" t="s">
        <v>11654</v>
      </c>
      <c r="Z1568" t="s">
        <v>11576</v>
      </c>
      <c r="AA1568" t="str">
        <f>IFERROR(MATCH(Z1568,AA$1:AA1567,0),Z1568)</f>
        <v>TELDGV</v>
      </c>
      <c r="AB1568" t="s">
        <v>11655</v>
      </c>
    </row>
    <row r="1569" spans="3:28" x14ac:dyDescent="0.25">
      <c r="C1569" t="s">
        <v>1765</v>
      </c>
      <c r="D1569" t="s">
        <v>11655</v>
      </c>
      <c r="Z1569" t="s">
        <v>11577</v>
      </c>
      <c r="AA1569" t="str">
        <f>IFERROR(MATCH(Z1569,AA$1:AA1568,0),Z1569)</f>
        <v>TERLYV</v>
      </c>
      <c r="AB1569" t="s">
        <v>11656</v>
      </c>
    </row>
    <row r="1570" spans="3:28" x14ac:dyDescent="0.25">
      <c r="C1570" t="s">
        <v>1766</v>
      </c>
      <c r="D1570" t="s">
        <v>11656</v>
      </c>
      <c r="Z1570" t="s">
        <v>11578</v>
      </c>
      <c r="AA1570" t="str">
        <f>IFERROR(MATCH(Z1570,AA$1:AA1569,0),Z1570)</f>
        <v>TESDIR</v>
      </c>
      <c r="AB1570" t="s">
        <v>11657</v>
      </c>
    </row>
    <row r="1571" spans="3:28" x14ac:dyDescent="0.25">
      <c r="C1571" t="s">
        <v>1767</v>
      </c>
      <c r="D1571" t="s">
        <v>11657</v>
      </c>
      <c r="Z1571" t="s">
        <v>11579</v>
      </c>
      <c r="AA1571" t="str">
        <f>IFERROR(MATCH(Z1571,AA$1:AA1570,0),Z1571)</f>
        <v>TFALWR</v>
      </c>
      <c r="AB1571" t="s">
        <v>11658</v>
      </c>
    </row>
    <row r="1572" spans="3:28" x14ac:dyDescent="0.25">
      <c r="C1572" t="s">
        <v>1768</v>
      </c>
      <c r="D1572" t="s">
        <v>11658</v>
      </c>
      <c r="Z1572" t="s">
        <v>11580</v>
      </c>
      <c r="AA1572" t="str">
        <f>IFERROR(MATCH(Z1572,AA$1:AA1571,0),Z1572)</f>
        <v>TFDRLQ</v>
      </c>
      <c r="AB1572" t="s">
        <v>11659</v>
      </c>
    </row>
    <row r="1573" spans="3:28" x14ac:dyDescent="0.25">
      <c r="C1573" t="s">
        <v>1769</v>
      </c>
      <c r="D1573" t="s">
        <v>11659</v>
      </c>
      <c r="Z1573" t="s">
        <v>11581</v>
      </c>
      <c r="AA1573" t="str">
        <f>IFERROR(MATCH(Z1573,AA$1:AA1572,0),Z1573)</f>
        <v>TFPINA</v>
      </c>
      <c r="AB1573" t="s">
        <v>11660</v>
      </c>
    </row>
    <row r="1574" spans="3:28" x14ac:dyDescent="0.25">
      <c r="C1574" t="s">
        <v>1770</v>
      </c>
      <c r="D1574" t="s">
        <v>11660</v>
      </c>
      <c r="Z1574" t="s">
        <v>11582</v>
      </c>
      <c r="AA1574" t="str">
        <f>IFERROR(MATCH(Z1574,AA$1:AA1573,0),Z1574)</f>
        <v>TFTIET</v>
      </c>
      <c r="AB1574" t="s">
        <v>11661</v>
      </c>
    </row>
    <row r="1575" spans="3:28" x14ac:dyDescent="0.25">
      <c r="C1575" t="s">
        <v>1771</v>
      </c>
      <c r="D1575" t="s">
        <v>11661</v>
      </c>
      <c r="Z1575" t="s">
        <v>11583</v>
      </c>
      <c r="AA1575" t="str">
        <f>IFERROR(MATCH(Z1575,AA$1:AA1574,0),Z1575)</f>
        <v>TFWAKH</v>
      </c>
      <c r="AB1575" t="s">
        <v>11662</v>
      </c>
    </row>
    <row r="1576" spans="3:28" x14ac:dyDescent="0.25">
      <c r="C1576" t="s">
        <v>1772</v>
      </c>
      <c r="D1576" t="s">
        <v>11662</v>
      </c>
      <c r="Z1576" t="s">
        <v>11584</v>
      </c>
      <c r="AA1576" t="str">
        <f>IFERROR(MATCH(Z1576,AA$1:AA1575,0),Z1576)</f>
        <v>TFYGMW</v>
      </c>
      <c r="AB1576" t="s">
        <v>11663</v>
      </c>
    </row>
    <row r="1577" spans="3:28" x14ac:dyDescent="0.25">
      <c r="C1577" t="s">
        <v>1773</v>
      </c>
      <c r="D1577" t="s">
        <v>11663</v>
      </c>
      <c r="Z1577" t="s">
        <v>11585</v>
      </c>
      <c r="AA1577" t="str">
        <f>IFERROR(MATCH(Z1577,AA$1:AA1576,0),Z1577)</f>
        <v>TGCVVI</v>
      </c>
      <c r="AB1577" t="s">
        <v>11664</v>
      </c>
    </row>
    <row r="1578" spans="3:28" x14ac:dyDescent="0.25">
      <c r="C1578" t="s">
        <v>1774</v>
      </c>
      <c r="D1578" t="s">
        <v>11664</v>
      </c>
      <c r="Z1578" t="s">
        <v>11586</v>
      </c>
      <c r="AA1578" t="str">
        <f>IFERROR(MATCH(Z1578,AA$1:AA1577,0),Z1578)</f>
        <v>TGDFDS</v>
      </c>
      <c r="AB1578" t="s">
        <v>11665</v>
      </c>
    </row>
    <row r="1579" spans="3:28" x14ac:dyDescent="0.25">
      <c r="C1579" t="s">
        <v>1775</v>
      </c>
      <c r="D1579" t="s">
        <v>11665</v>
      </c>
      <c r="Z1579" t="s">
        <v>11587</v>
      </c>
      <c r="AA1579" t="str">
        <f>IFERROR(MATCH(Z1579,AA$1:AA1578,0),Z1579)</f>
        <v>TGDNTT</v>
      </c>
      <c r="AB1579" t="s">
        <v>11666</v>
      </c>
    </row>
    <row r="1580" spans="3:28" x14ac:dyDescent="0.25">
      <c r="C1580" t="s">
        <v>1776</v>
      </c>
      <c r="D1580" t="s">
        <v>11666</v>
      </c>
      <c r="Z1580" t="s">
        <v>11588</v>
      </c>
      <c r="AA1580" t="str">
        <f>IFERROR(MATCH(Z1580,AA$1:AA1579,0),Z1580)</f>
        <v>TGLIHL</v>
      </c>
      <c r="AB1580" t="s">
        <v>11667</v>
      </c>
    </row>
    <row r="1581" spans="3:28" x14ac:dyDescent="0.25">
      <c r="C1581" t="s">
        <v>1777</v>
      </c>
      <c r="D1581" t="s">
        <v>11667</v>
      </c>
      <c r="Z1581" t="s">
        <v>11589</v>
      </c>
      <c r="AA1581" t="str">
        <f>IFERROR(MATCH(Z1581,AA$1:AA1580,0),Z1581)</f>
        <v>TGLTHI</v>
      </c>
      <c r="AB1581" t="s">
        <v>11668</v>
      </c>
    </row>
    <row r="1582" spans="3:28" x14ac:dyDescent="0.25">
      <c r="C1582" t="s">
        <v>1778</v>
      </c>
      <c r="D1582" t="s">
        <v>11668</v>
      </c>
      <c r="Z1582" t="s">
        <v>11590</v>
      </c>
      <c r="AA1582" t="str">
        <f>IFERROR(MATCH(Z1582,AA$1:AA1581,0),Z1582)</f>
        <v>TGMTTD</v>
      </c>
      <c r="AB1582" t="s">
        <v>11669</v>
      </c>
    </row>
    <row r="1583" spans="3:28" x14ac:dyDescent="0.25">
      <c r="C1583" t="s">
        <v>1779</v>
      </c>
      <c r="D1583" t="s">
        <v>11669</v>
      </c>
      <c r="Z1583" t="s">
        <v>11591</v>
      </c>
      <c r="AA1583" t="str">
        <f>IFERROR(MATCH(Z1583,AA$1:AA1582,0),Z1583)</f>
        <v>TGPCSG</v>
      </c>
      <c r="AB1583" t="s">
        <v>11670</v>
      </c>
    </row>
    <row r="1584" spans="3:28" x14ac:dyDescent="0.25">
      <c r="C1584" t="s">
        <v>1780</v>
      </c>
      <c r="D1584" t="s">
        <v>11670</v>
      </c>
      <c r="Z1584" t="s">
        <v>11592</v>
      </c>
      <c r="AA1584" t="str">
        <f>IFERROR(MATCH(Z1584,AA$1:AA1583,0),Z1584)</f>
        <v>TGPCTP</v>
      </c>
      <c r="AB1584" t="s">
        <v>11671</v>
      </c>
    </row>
    <row r="1585" spans="3:28" x14ac:dyDescent="0.25">
      <c r="C1585" t="s">
        <v>1781</v>
      </c>
      <c r="D1585" t="s">
        <v>11671</v>
      </c>
      <c r="Z1585" t="s">
        <v>11593</v>
      </c>
      <c r="AA1585" t="str">
        <f>IFERROR(MATCH(Z1585,AA$1:AA1584,0),Z1585)</f>
        <v>TGRGKP</v>
      </c>
      <c r="AB1585" t="s">
        <v>11672</v>
      </c>
    </row>
    <row r="1586" spans="3:28" x14ac:dyDescent="0.25">
      <c r="C1586" t="s">
        <v>1782</v>
      </c>
      <c r="D1586" t="s">
        <v>11672</v>
      </c>
      <c r="Z1586" t="s">
        <v>11594</v>
      </c>
      <c r="AA1586" t="str">
        <f>IFERROR(MATCH(Z1586,AA$1:AA1585,0),Z1586)</f>
        <v>TGSPIT</v>
      </c>
      <c r="AB1586" t="s">
        <v>11673</v>
      </c>
    </row>
    <row r="1587" spans="3:28" x14ac:dyDescent="0.25">
      <c r="C1587" t="s">
        <v>1783</v>
      </c>
      <c r="D1587" t="s">
        <v>11673</v>
      </c>
      <c r="Z1587" t="s">
        <v>11595</v>
      </c>
      <c r="AA1587" t="str">
        <f>IFERROR(MATCH(Z1587,AA$1:AA1586,0),Z1587)</f>
        <v>TGTYVY</v>
      </c>
      <c r="AB1587" t="s">
        <v>11674</v>
      </c>
    </row>
    <row r="1588" spans="3:28" x14ac:dyDescent="0.25">
      <c r="C1588" t="s">
        <v>1784</v>
      </c>
      <c r="D1588" t="s">
        <v>11674</v>
      </c>
      <c r="Z1588" t="s">
        <v>11596</v>
      </c>
      <c r="AA1588" t="str">
        <f>IFERROR(MATCH(Z1588,AA$1:AA1587,0),Z1588)</f>
        <v>TGWLAG</v>
      </c>
      <c r="AB1588" t="s">
        <v>11675</v>
      </c>
    </row>
    <row r="1589" spans="3:28" x14ac:dyDescent="0.25">
      <c r="C1589" t="s">
        <v>1785</v>
      </c>
      <c r="D1589" t="s">
        <v>11675</v>
      </c>
      <c r="Z1589" t="s">
        <v>11597</v>
      </c>
      <c r="AA1589" t="str">
        <f>IFERROR(MATCH(Z1589,AA$1:AA1588,0),Z1589)</f>
        <v>THFFSV</v>
      </c>
      <c r="AB1589" t="s">
        <v>11676</v>
      </c>
    </row>
    <row r="1590" spans="3:28" x14ac:dyDescent="0.25">
      <c r="C1590" t="s">
        <v>1786</v>
      </c>
      <c r="D1590" t="s">
        <v>11676</v>
      </c>
      <c r="Z1590" t="s">
        <v>11598</v>
      </c>
      <c r="AA1590" t="str">
        <f>IFERROR(MATCH(Z1590,AA$1:AA1589,0),Z1590)</f>
        <v>THINSV</v>
      </c>
      <c r="AB1590" t="s">
        <v>11677</v>
      </c>
    </row>
    <row r="1591" spans="3:28" x14ac:dyDescent="0.25">
      <c r="C1591" t="s">
        <v>1787</v>
      </c>
      <c r="D1591" t="s">
        <v>11677</v>
      </c>
      <c r="Z1591" t="s">
        <v>11599</v>
      </c>
      <c r="AA1591" t="str">
        <f>IFERROR(MATCH(Z1591,AA$1:AA1590,0),Z1591)</f>
        <v>THVTGG</v>
      </c>
      <c r="AB1591" t="s">
        <v>11678</v>
      </c>
    </row>
    <row r="1592" spans="3:28" x14ac:dyDescent="0.25">
      <c r="C1592" t="s">
        <v>1788</v>
      </c>
      <c r="D1592" t="s">
        <v>11678</v>
      </c>
      <c r="Z1592" t="s">
        <v>11600</v>
      </c>
      <c r="AA1592" t="str">
        <f>IFERROR(MATCH(Z1592,AA$1:AA1591,0),Z1592)</f>
        <v>TIASPK</v>
      </c>
      <c r="AB1592" t="s">
        <v>11679</v>
      </c>
    </row>
    <row r="1593" spans="3:28" x14ac:dyDescent="0.25">
      <c r="C1593" t="s">
        <v>1789</v>
      </c>
      <c r="D1593" t="s">
        <v>11679</v>
      </c>
      <c r="Z1593" t="s">
        <v>11601</v>
      </c>
      <c r="AA1593" t="str">
        <f>IFERROR(MATCH(Z1593,AA$1:AA1592,0),Z1593)</f>
        <v>TIETIT</v>
      </c>
      <c r="AB1593" t="s">
        <v>11680</v>
      </c>
    </row>
    <row r="1594" spans="3:28" x14ac:dyDescent="0.25">
      <c r="C1594" t="s">
        <v>1790</v>
      </c>
      <c r="D1594" t="s">
        <v>11680</v>
      </c>
      <c r="Z1594" t="s">
        <v>11602</v>
      </c>
      <c r="AA1594" t="str">
        <f>IFERROR(MATCH(Z1594,AA$1:AA1593,0),Z1594)</f>
        <v>TIFKIR</v>
      </c>
      <c r="AB1594" t="s">
        <v>11681</v>
      </c>
    </row>
    <row r="1595" spans="3:28" x14ac:dyDescent="0.25">
      <c r="C1595" t="s">
        <v>1791</v>
      </c>
      <c r="D1595" t="s">
        <v>11681</v>
      </c>
      <c r="Z1595" t="s">
        <v>11603</v>
      </c>
      <c r="AA1595" t="str">
        <f>IFERROR(MATCH(Z1595,AA$1:AA1594,0),Z1595)</f>
        <v>TIMAKN</v>
      </c>
      <c r="AB1595" t="s">
        <v>11682</v>
      </c>
    </row>
    <row r="1596" spans="3:28" x14ac:dyDescent="0.25">
      <c r="C1596" t="s">
        <v>1792</v>
      </c>
      <c r="D1596" t="s">
        <v>11682</v>
      </c>
      <c r="Z1596" t="s">
        <v>11604</v>
      </c>
      <c r="AA1596" t="str">
        <f>IFERROR(MATCH(Z1596,AA$1:AA1595,0),Z1596)</f>
        <v>TINYTI</v>
      </c>
      <c r="AB1596" t="s">
        <v>11683</v>
      </c>
    </row>
    <row r="1597" spans="3:28" x14ac:dyDescent="0.25">
      <c r="C1597" t="s">
        <v>1793</v>
      </c>
      <c r="D1597" t="s">
        <v>11683</v>
      </c>
      <c r="Z1597" t="s">
        <v>11605</v>
      </c>
      <c r="AA1597" t="str">
        <f>IFERROR(MATCH(Z1597,AA$1:AA1596,0),Z1597)</f>
        <v>TKLITW</v>
      </c>
      <c r="AB1597" t="s">
        <v>11684</v>
      </c>
    </row>
    <row r="1598" spans="3:28" x14ac:dyDescent="0.25">
      <c r="C1598" t="s">
        <v>1794</v>
      </c>
      <c r="D1598" t="s">
        <v>11684</v>
      </c>
      <c r="Z1598" t="s">
        <v>11606</v>
      </c>
      <c r="AA1598" t="str">
        <f>IFERROR(MATCH(Z1598,AA$1:AA1597,0),Z1598)</f>
        <v>TKLLLA</v>
      </c>
      <c r="AB1598" t="s">
        <v>11685</v>
      </c>
    </row>
    <row r="1599" spans="3:28" x14ac:dyDescent="0.25">
      <c r="C1599" t="s">
        <v>1795</v>
      </c>
      <c r="D1599" t="s">
        <v>11685</v>
      </c>
      <c r="Z1599" t="s">
        <v>11607</v>
      </c>
      <c r="AA1599" t="str">
        <f>IFERROR(MATCH(Z1599,AA$1:AA1598,0),Z1599)</f>
        <v>TKVCGA</v>
      </c>
      <c r="AB1599" t="s">
        <v>11686</v>
      </c>
    </row>
    <row r="1600" spans="3:28" x14ac:dyDescent="0.25">
      <c r="C1600" t="s">
        <v>1796</v>
      </c>
      <c r="D1600" t="s">
        <v>11686</v>
      </c>
      <c r="Z1600" t="s">
        <v>11608</v>
      </c>
      <c r="AA1600" t="str">
        <f>IFERROR(MATCH(Z1600,AA$1:AA1599,0),Z1600)</f>
        <v>TLEVVT</v>
      </c>
      <c r="AB1600" t="s">
        <v>11687</v>
      </c>
    </row>
    <row r="1601" spans="3:28" x14ac:dyDescent="0.25">
      <c r="C1601" t="s">
        <v>1797</v>
      </c>
      <c r="D1601" t="s">
        <v>11687</v>
      </c>
      <c r="Z1601" t="s">
        <v>11609</v>
      </c>
      <c r="AA1601" t="str">
        <f>IFERROR(MATCH(Z1601,AA$1:AA1600,0),Z1601)</f>
        <v>TLGFGA</v>
      </c>
      <c r="AB1601" t="s">
        <v>11688</v>
      </c>
    </row>
    <row r="1602" spans="3:28" x14ac:dyDescent="0.25">
      <c r="C1602" t="s">
        <v>1798</v>
      </c>
      <c r="D1602" t="s">
        <v>11688</v>
      </c>
      <c r="Z1602" t="s">
        <v>11610</v>
      </c>
      <c r="AA1602" t="str">
        <f>IFERROR(MATCH(Z1602,AA$1:AA1601,0),Z1602)</f>
        <v>TLHGPT</v>
      </c>
      <c r="AB1602" t="s">
        <v>11689</v>
      </c>
    </row>
    <row r="1603" spans="3:28" x14ac:dyDescent="0.25">
      <c r="C1603" t="s">
        <v>1799</v>
      </c>
      <c r="D1603" t="s">
        <v>11689</v>
      </c>
      <c r="Z1603" t="s">
        <v>11611</v>
      </c>
      <c r="AA1603" t="str">
        <f>IFERROR(MATCH(Z1603,AA$1:AA1602,0),Z1603)</f>
        <v>TLPALS</v>
      </c>
      <c r="AB1603" t="s">
        <v>11690</v>
      </c>
    </row>
    <row r="1604" spans="3:28" x14ac:dyDescent="0.25">
      <c r="C1604" t="s">
        <v>1800</v>
      </c>
      <c r="D1604" t="s">
        <v>11690</v>
      </c>
      <c r="Z1604" t="s">
        <v>11612</v>
      </c>
      <c r="AA1604" t="str">
        <f>IFERROR(MATCH(Z1604,AA$1:AA1603,0),Z1604)</f>
        <v>TLSTAL</v>
      </c>
      <c r="AB1604" t="s">
        <v>11691</v>
      </c>
    </row>
    <row r="1605" spans="3:28" x14ac:dyDescent="0.25">
      <c r="C1605" t="s">
        <v>1801</v>
      </c>
      <c r="D1605" t="s">
        <v>11691</v>
      </c>
      <c r="Z1605" t="s">
        <v>11613</v>
      </c>
      <c r="AA1605" t="str">
        <f>IFERROR(MATCH(Z1605,AA$1:AA1604,0),Z1605)</f>
        <v>TLTCGF</v>
      </c>
      <c r="AB1605" t="s">
        <v>11692</v>
      </c>
    </row>
    <row r="1606" spans="3:28" x14ac:dyDescent="0.25">
      <c r="C1606" t="s">
        <v>1802</v>
      </c>
      <c r="D1606" t="s">
        <v>11692</v>
      </c>
      <c r="Z1606" t="s">
        <v>11614</v>
      </c>
      <c r="AA1606" t="str">
        <f>IFERROR(MATCH(Z1606,AA$1:AA1605,0),Z1606)</f>
        <v>TLVFDI</v>
      </c>
      <c r="AB1606" t="s">
        <v>11693</v>
      </c>
    </row>
    <row r="1607" spans="3:28" x14ac:dyDescent="0.25">
      <c r="C1607" t="s">
        <v>1803</v>
      </c>
      <c r="D1607" t="s">
        <v>11693</v>
      </c>
      <c r="Z1607" t="s">
        <v>11615</v>
      </c>
      <c r="AA1607" t="str">
        <f>IFERROR(MATCH(Z1607,AA$1:AA1606,0),Z1607)</f>
        <v>TMRIVG</v>
      </c>
      <c r="AB1607" t="s">
        <v>11694</v>
      </c>
    </row>
    <row r="1608" spans="3:28" x14ac:dyDescent="0.25">
      <c r="C1608" t="s">
        <v>1804</v>
      </c>
      <c r="D1608" t="s">
        <v>11694</v>
      </c>
      <c r="Z1608" t="s">
        <v>11616</v>
      </c>
      <c r="AA1608" t="str">
        <f>IFERROR(MATCH(Z1608,AA$1:AA1607,0),Z1608)</f>
        <v>TNPCSG</v>
      </c>
      <c r="AB1608" t="s">
        <v>11695</v>
      </c>
    </row>
    <row r="1609" spans="3:28" x14ac:dyDescent="0.25">
      <c r="C1609" t="s">
        <v>1805</v>
      </c>
      <c r="D1609" t="s">
        <v>11695</v>
      </c>
      <c r="Z1609" t="s">
        <v>11617</v>
      </c>
      <c r="AA1609" t="str">
        <f>IFERROR(MATCH(Z1609,AA$1:AA1608,0),Z1609)</f>
        <v>TNPKPQ</v>
      </c>
      <c r="AB1609" t="s">
        <v>11696</v>
      </c>
    </row>
    <row r="1610" spans="3:28" x14ac:dyDescent="0.25">
      <c r="C1610" t="s">
        <v>1806</v>
      </c>
      <c r="D1610" t="s">
        <v>11696</v>
      </c>
      <c r="Z1610" t="s">
        <v>11618</v>
      </c>
      <c r="AA1610" t="str">
        <f>IFERROR(MATCH(Z1610,AA$1:AA1609,0),Z1610)</f>
        <v>TNRRPQ</v>
      </c>
      <c r="AB1610" t="s">
        <v>11697</v>
      </c>
    </row>
    <row r="1611" spans="3:28" x14ac:dyDescent="0.25">
      <c r="C1611" t="s">
        <v>1807</v>
      </c>
      <c r="D1611" t="s">
        <v>11697</v>
      </c>
      <c r="Z1611" t="s">
        <v>11619</v>
      </c>
      <c r="AA1611" t="str">
        <f>IFERROR(MATCH(Z1611,AA$1:AA1610,0),Z1611)</f>
        <v>TNSRGE</v>
      </c>
      <c r="AB1611" t="s">
        <v>11698</v>
      </c>
    </row>
    <row r="1612" spans="3:28" x14ac:dyDescent="0.25">
      <c r="C1612" t="s">
        <v>1808</v>
      </c>
      <c r="D1612" t="s">
        <v>11698</v>
      </c>
      <c r="Z1612" t="s">
        <v>11620</v>
      </c>
      <c r="AA1612" t="str">
        <f>IFERROR(MATCH(Z1612,AA$1:AA1611,0),Z1612)</f>
        <v>TPAETT</v>
      </c>
      <c r="AB1612" t="s">
        <v>11699</v>
      </c>
    </row>
    <row r="1613" spans="3:28" x14ac:dyDescent="0.25">
      <c r="C1613" t="s">
        <v>1809</v>
      </c>
      <c r="D1613" t="s">
        <v>11699</v>
      </c>
      <c r="Z1613" t="s">
        <v>11621</v>
      </c>
      <c r="AA1613" t="str">
        <f>IFERROR(MATCH(Z1613,AA$1:AA1612,0),Z1613)</f>
        <v>TPCTCG</v>
      </c>
      <c r="AB1613" t="s">
        <v>11700</v>
      </c>
    </row>
    <row r="1614" spans="3:28" x14ac:dyDescent="0.25">
      <c r="C1614" t="s">
        <v>1810</v>
      </c>
      <c r="D1614" t="s">
        <v>11700</v>
      </c>
      <c r="Z1614" t="s">
        <v>11622</v>
      </c>
      <c r="AA1614" t="str">
        <f>IFERROR(MATCH(Z1614,AA$1:AA1613,0),Z1614)</f>
        <v>TPGLPV</v>
      </c>
      <c r="AB1614" t="s">
        <v>11701</v>
      </c>
    </row>
    <row r="1615" spans="3:28" x14ac:dyDescent="0.25">
      <c r="C1615" t="s">
        <v>1811</v>
      </c>
      <c r="D1615" t="s">
        <v>11701</v>
      </c>
      <c r="Z1615" t="s">
        <v>11623</v>
      </c>
      <c r="AA1615" t="str">
        <f>IFERROR(MATCH(Z1615,AA$1:AA1614,0),Z1615)</f>
        <v>TPIAAA</v>
      </c>
      <c r="AB1615" t="s">
        <v>11702</v>
      </c>
    </row>
    <row r="1616" spans="3:28" x14ac:dyDescent="0.25">
      <c r="C1616" t="s">
        <v>1812</v>
      </c>
      <c r="D1616" t="s">
        <v>11702</v>
      </c>
      <c r="Z1616" t="s">
        <v>11624</v>
      </c>
      <c r="AA1616" t="str">
        <f>IFERROR(MATCH(Z1616,AA$1:AA1615,0),Z1616)</f>
        <v>TPLPAP</v>
      </c>
      <c r="AB1616" t="s">
        <v>11703</v>
      </c>
    </row>
    <row r="1617" spans="3:28" x14ac:dyDescent="0.25">
      <c r="C1617" t="s">
        <v>1813</v>
      </c>
      <c r="D1617" t="s">
        <v>11703</v>
      </c>
      <c r="Z1617" t="s">
        <v>11625</v>
      </c>
      <c r="AA1617" t="str">
        <f>IFERROR(MATCH(Z1617,AA$1:AA1616,0),Z1617)</f>
        <v>TPMGFS</v>
      </c>
      <c r="AB1617" t="s">
        <v>11704</v>
      </c>
    </row>
    <row r="1618" spans="3:28" x14ac:dyDescent="0.25">
      <c r="C1618" t="s">
        <v>1814</v>
      </c>
      <c r="D1618" t="s">
        <v>11704</v>
      </c>
      <c r="Z1618" t="s">
        <v>11626</v>
      </c>
      <c r="AA1618" t="str">
        <f>IFERROR(MATCH(Z1618,AA$1:AA1617,0),Z1618)</f>
        <v>TPPCSG</v>
      </c>
      <c r="AB1618" t="s">
        <v>11705</v>
      </c>
    </row>
    <row r="1619" spans="3:28" x14ac:dyDescent="0.25">
      <c r="C1619" t="s">
        <v>1815</v>
      </c>
      <c r="D1619" t="s">
        <v>11705</v>
      </c>
      <c r="Z1619" t="s">
        <v>11627</v>
      </c>
      <c r="AA1619" t="str">
        <f>IFERROR(MATCH(Z1619,AA$1:AA1618,0),Z1619)</f>
        <v>TPTVAT</v>
      </c>
      <c r="AB1619" t="s">
        <v>11706</v>
      </c>
    </row>
    <row r="1620" spans="3:28" x14ac:dyDescent="0.25">
      <c r="C1620" t="s">
        <v>1816</v>
      </c>
      <c r="D1620" t="s">
        <v>11706</v>
      </c>
      <c r="Z1620" t="s">
        <v>11628</v>
      </c>
      <c r="AA1620" t="str">
        <f>IFERROR(MATCH(Z1620,AA$1:AA1619,0),Z1620)</f>
        <v>TPVNSW</v>
      </c>
      <c r="AB1620" t="s">
        <v>11707</v>
      </c>
    </row>
    <row r="1621" spans="3:28" x14ac:dyDescent="0.25">
      <c r="C1621" t="s">
        <v>1817</v>
      </c>
      <c r="D1621" t="s">
        <v>11707</v>
      </c>
      <c r="Z1621" t="s">
        <v>11629</v>
      </c>
      <c r="AA1621" t="str">
        <f>IFERROR(MATCH(Z1621,AA$1:AA1620,0),Z1621)</f>
        <v>TQGCNC</v>
      </c>
      <c r="AB1621" t="s">
        <v>11708</v>
      </c>
    </row>
    <row r="1622" spans="3:28" x14ac:dyDescent="0.25">
      <c r="C1622" t="s">
        <v>1818</v>
      </c>
      <c r="D1622" t="s">
        <v>11708</v>
      </c>
      <c r="Z1622" t="s">
        <v>11630</v>
      </c>
      <c r="AA1622" t="str">
        <f>IFERROR(MATCH(Z1622,AA$1:AA1621,0),Z1622)</f>
        <v>TQRRGR</v>
      </c>
      <c r="AB1622" t="s">
        <v>11709</v>
      </c>
    </row>
    <row r="1623" spans="3:28" x14ac:dyDescent="0.25">
      <c r="C1623" t="s">
        <v>1819</v>
      </c>
      <c r="D1623" t="s">
        <v>11709</v>
      </c>
      <c r="Z1623" t="s">
        <v>11631</v>
      </c>
      <c r="AA1623" t="str">
        <f>IFERROR(MATCH(Z1623,AA$1:AA1622,0),Z1623)</f>
        <v>TQTVDF</v>
      </c>
      <c r="AB1623" t="s">
        <v>11710</v>
      </c>
    </row>
    <row r="1624" spans="3:28" x14ac:dyDescent="0.25">
      <c r="C1624" t="s">
        <v>1820</v>
      </c>
      <c r="D1624" t="s">
        <v>11710</v>
      </c>
      <c r="Z1624" t="s">
        <v>11632</v>
      </c>
      <c r="AA1624" t="str">
        <f>IFERROR(MATCH(Z1624,AA$1:AA1623,0),Z1624)</f>
        <v>TRCFDS</v>
      </c>
      <c r="AB1624" t="s">
        <v>11711</v>
      </c>
    </row>
    <row r="1625" spans="3:28" x14ac:dyDescent="0.25">
      <c r="C1625" t="s">
        <v>1821</v>
      </c>
      <c r="D1625" t="s">
        <v>11711</v>
      </c>
      <c r="Z1625" t="s">
        <v>11633</v>
      </c>
      <c r="AA1625" t="str">
        <f>IFERROR(MATCH(Z1625,AA$1:AA1624,0),Z1625)</f>
        <v>TRCHCG</v>
      </c>
      <c r="AB1625" t="s">
        <v>11712</v>
      </c>
    </row>
    <row r="1626" spans="3:28" x14ac:dyDescent="0.25">
      <c r="C1626" t="s">
        <v>1822</v>
      </c>
      <c r="D1626" t="s">
        <v>11712</v>
      </c>
      <c r="Z1626" t="s">
        <v>11634</v>
      </c>
      <c r="AA1626" t="str">
        <f>IFERROR(MATCH(Z1626,AA$1:AA1625,0),Z1626)</f>
        <v>TRDPTT</v>
      </c>
      <c r="AB1626" t="s">
        <v>11713</v>
      </c>
    </row>
    <row r="1627" spans="3:28" x14ac:dyDescent="0.25">
      <c r="C1627" t="s">
        <v>1823</v>
      </c>
      <c r="D1627" t="s">
        <v>11713</v>
      </c>
      <c r="Z1627" t="s">
        <v>11635</v>
      </c>
      <c r="AA1627" t="str">
        <f>IFERROR(MATCH(Z1627,AA$1:AA1626,0),Z1627)</f>
        <v>TREVPC</v>
      </c>
      <c r="AB1627" t="s">
        <v>11714</v>
      </c>
    </row>
    <row r="1628" spans="3:28" x14ac:dyDescent="0.25">
      <c r="C1628" t="s">
        <v>1824</v>
      </c>
      <c r="D1628" t="s">
        <v>11714</v>
      </c>
      <c r="Z1628" t="s">
        <v>11636</v>
      </c>
      <c r="AA1628" t="str">
        <f>IFERROR(MATCH(Z1628,AA$1:AA1627,0),Z1628)</f>
        <v>TRGERC</v>
      </c>
      <c r="AB1628" t="s">
        <v>11715</v>
      </c>
    </row>
    <row r="1629" spans="3:28" x14ac:dyDescent="0.25">
      <c r="C1629" t="s">
        <v>1825</v>
      </c>
      <c r="D1629" t="s">
        <v>11715</v>
      </c>
      <c r="Z1629" t="s">
        <v>11637</v>
      </c>
      <c r="AA1629" t="str">
        <f>IFERROR(MATCH(Z1629,AA$1:AA1628,0),Z1629)</f>
        <v>TRKTSE</v>
      </c>
      <c r="AB1629" t="s">
        <v>11716</v>
      </c>
    </row>
    <row r="1630" spans="3:28" x14ac:dyDescent="0.25">
      <c r="C1630" t="s">
        <v>1826</v>
      </c>
      <c r="D1630" t="s">
        <v>11716</v>
      </c>
      <c r="Z1630" t="s">
        <v>11638</v>
      </c>
      <c r="AA1630" t="str">
        <f>IFERROR(MATCH(Z1630,AA$1:AA1629,0),Z1630)</f>
        <v>TRPCSG</v>
      </c>
      <c r="AB1630" t="s">
        <v>11717</v>
      </c>
    </row>
    <row r="1631" spans="3:28" x14ac:dyDescent="0.25">
      <c r="C1631" t="s">
        <v>1827</v>
      </c>
      <c r="D1631" t="s">
        <v>11717</v>
      </c>
      <c r="Z1631" t="s">
        <v>11639</v>
      </c>
      <c r="AA1631" t="str">
        <f>IFERROR(MATCH(Z1631,AA$1:AA1630,0),Z1631)</f>
        <v>TRSFGS</v>
      </c>
      <c r="AB1631" t="s">
        <v>11718</v>
      </c>
    </row>
    <row r="1632" spans="3:28" x14ac:dyDescent="0.25">
      <c r="C1632" t="s">
        <v>1828</v>
      </c>
      <c r="D1632" t="s">
        <v>11718</v>
      </c>
      <c r="Z1632" t="s">
        <v>11640</v>
      </c>
      <c r="AA1632" t="str">
        <f>IFERROR(MATCH(Z1632,AA$1:AA1631,0),Z1632)</f>
        <v>TRTIAS</v>
      </c>
      <c r="AB1632" t="s">
        <v>11719</v>
      </c>
    </row>
    <row r="1633" spans="3:28" x14ac:dyDescent="0.25">
      <c r="C1633" t="s">
        <v>1829</v>
      </c>
      <c r="D1633" t="s">
        <v>11719</v>
      </c>
      <c r="Z1633" t="s">
        <v>11641</v>
      </c>
      <c r="AA1633" t="str">
        <f>IFERROR(MATCH(Z1633,AA$1:AA1632,0),Z1633)</f>
        <v>TRVEAQ</v>
      </c>
      <c r="AB1633" t="s">
        <v>11720</v>
      </c>
    </row>
    <row r="1634" spans="3:28" x14ac:dyDescent="0.25">
      <c r="C1634" t="s">
        <v>1830</v>
      </c>
      <c r="D1634" t="s">
        <v>11720</v>
      </c>
      <c r="Z1634" t="s">
        <v>11642</v>
      </c>
      <c r="AA1634" t="str">
        <f>IFERROR(MATCH(Z1634,AA$1:AA1633,0),Z1634)</f>
        <v>TSCGNT</v>
      </c>
      <c r="AB1634" t="s">
        <v>11721</v>
      </c>
    </row>
    <row r="1635" spans="3:28" x14ac:dyDescent="0.25">
      <c r="C1635" t="s">
        <v>1831</v>
      </c>
      <c r="D1635" t="s">
        <v>11721</v>
      </c>
      <c r="Z1635" t="s">
        <v>11643</v>
      </c>
      <c r="AA1635" t="str">
        <f>IFERROR(MATCH(Z1635,AA$1:AA1634,0),Z1635)</f>
        <v>TSGITG</v>
      </c>
      <c r="AB1635" t="s">
        <v>11722</v>
      </c>
    </row>
    <row r="1636" spans="3:28" x14ac:dyDescent="0.25">
      <c r="C1636" t="s">
        <v>1832</v>
      </c>
      <c r="D1636" t="s">
        <v>11722</v>
      </c>
      <c r="Z1636" t="s">
        <v>11644</v>
      </c>
      <c r="AA1636" t="str">
        <f>IFERROR(MATCH(Z1636,AA$1:AA1635,0),Z1636)</f>
        <v>TSLTGR</v>
      </c>
      <c r="AB1636" t="s">
        <v>11723</v>
      </c>
    </row>
    <row r="1637" spans="3:28" x14ac:dyDescent="0.25">
      <c r="C1637" t="s">
        <v>1833</v>
      </c>
      <c r="D1637" t="s">
        <v>11723</v>
      </c>
      <c r="Z1637" t="s">
        <v>11645</v>
      </c>
      <c r="AA1637" t="str">
        <f>IFERROR(MATCH(Z1637,AA$1:AA1636,0),Z1637)</f>
        <v>TSQTLL</v>
      </c>
      <c r="AB1637" t="s">
        <v>11724</v>
      </c>
    </row>
    <row r="1638" spans="3:28" x14ac:dyDescent="0.25">
      <c r="C1638" t="s">
        <v>1834</v>
      </c>
      <c r="D1638" t="s">
        <v>11724</v>
      </c>
      <c r="Z1638" t="s">
        <v>11646</v>
      </c>
      <c r="AA1638" t="str">
        <f>IFERROR(MATCH(Z1638,AA$1:AA1637,0),Z1638)</f>
        <v>TSRSAC</v>
      </c>
      <c r="AB1638" t="s">
        <v>11725</v>
      </c>
    </row>
    <row r="1639" spans="3:28" x14ac:dyDescent="0.25">
      <c r="C1639" t="s">
        <v>1835</v>
      </c>
      <c r="D1639" t="s">
        <v>11725</v>
      </c>
      <c r="Z1639" t="s">
        <v>11647</v>
      </c>
      <c r="AA1639" t="str">
        <f>IFERROR(MATCH(Z1639,AA$1:AA1638,0),Z1639)</f>
        <v>TSSEPA</v>
      </c>
      <c r="AB1639" t="s">
        <v>11726</v>
      </c>
    </row>
    <row r="1640" spans="3:28" x14ac:dyDescent="0.25">
      <c r="C1640" t="s">
        <v>1836</v>
      </c>
      <c r="D1640" t="s">
        <v>11726</v>
      </c>
      <c r="Z1640" t="s">
        <v>11648</v>
      </c>
      <c r="AA1640" t="str">
        <f>IFERROR(MATCH(Z1640,AA$1:AA1639,0),Z1640)</f>
        <v>TSTWVL</v>
      </c>
      <c r="AB1640" t="s">
        <v>11727</v>
      </c>
    </row>
    <row r="1641" spans="3:28" x14ac:dyDescent="0.25">
      <c r="C1641" t="s">
        <v>1837</v>
      </c>
      <c r="D1641" t="s">
        <v>11727</v>
      </c>
      <c r="Z1641" t="s">
        <v>11649</v>
      </c>
      <c r="AA1641" t="str">
        <f>IFERROR(MATCH(Z1641,AA$1:AA1640,0),Z1641)</f>
        <v>TTACSG</v>
      </c>
      <c r="AB1641" t="s">
        <v>11728</v>
      </c>
    </row>
    <row r="1642" spans="3:28" x14ac:dyDescent="0.25">
      <c r="C1642" t="s">
        <v>1838</v>
      </c>
      <c r="D1642" t="s">
        <v>11728</v>
      </c>
      <c r="Z1642" t="s">
        <v>11650</v>
      </c>
      <c r="AA1642" t="str">
        <f>IFERROR(MATCH(Z1642,AA$1:AA1641,0),Z1642)</f>
        <v>TTALVM</v>
      </c>
      <c r="AB1642" t="s">
        <v>11729</v>
      </c>
    </row>
    <row r="1643" spans="3:28" x14ac:dyDescent="0.25">
      <c r="C1643" t="s">
        <v>1839</v>
      </c>
      <c r="D1643" t="s">
        <v>11729</v>
      </c>
      <c r="Z1643" t="s">
        <v>11651</v>
      </c>
      <c r="AA1643" t="str">
        <f>IFERROR(MATCH(Z1643,AA$1:AA1642,0),Z1643)</f>
        <v>TTDCSG</v>
      </c>
      <c r="AB1643" t="s">
        <v>11730</v>
      </c>
    </row>
    <row r="1644" spans="3:28" x14ac:dyDescent="0.25">
      <c r="C1644" t="s">
        <v>1840</v>
      </c>
      <c r="D1644" t="s">
        <v>11730</v>
      </c>
      <c r="Z1644" t="s">
        <v>11652</v>
      </c>
      <c r="AA1644" t="str">
        <f>IFERROR(MATCH(Z1644,AA$1:AA1643,0),Z1644)</f>
        <v>TTGCSG</v>
      </c>
      <c r="AB1644" t="s">
        <v>11731</v>
      </c>
    </row>
    <row r="1645" spans="3:28" x14ac:dyDescent="0.25">
      <c r="C1645" t="s">
        <v>1841</v>
      </c>
      <c r="D1645" t="s">
        <v>11731</v>
      </c>
      <c r="Z1645" t="s">
        <v>11653</v>
      </c>
      <c r="AA1645" t="str">
        <f>IFERROR(MATCH(Z1645,AA$1:AA1644,0),Z1645)</f>
        <v>TTGEIP</v>
      </c>
      <c r="AB1645" t="s">
        <v>11732</v>
      </c>
    </row>
    <row r="1646" spans="3:28" x14ac:dyDescent="0.25">
      <c r="C1646" t="s">
        <v>1842</v>
      </c>
      <c r="D1646" t="s">
        <v>11732</v>
      </c>
      <c r="Z1646" t="s">
        <v>11654</v>
      </c>
      <c r="AA1646" t="str">
        <f>IFERROR(MATCH(Z1646,AA$1:AA1645,0),Z1646)</f>
        <v>TTHCSG</v>
      </c>
      <c r="AB1646" t="s">
        <v>11733</v>
      </c>
    </row>
    <row r="1647" spans="3:28" x14ac:dyDescent="0.25">
      <c r="C1647" t="s">
        <v>1843</v>
      </c>
      <c r="D1647" t="s">
        <v>11733</v>
      </c>
      <c r="Z1647" t="s">
        <v>11655</v>
      </c>
      <c r="AA1647" t="str">
        <f>IFERROR(MATCH(Z1647,AA$1:AA1646,0),Z1647)</f>
        <v>TTMRSP</v>
      </c>
      <c r="AB1647" t="s">
        <v>11734</v>
      </c>
    </row>
    <row r="1648" spans="3:28" x14ac:dyDescent="0.25">
      <c r="C1648" t="s">
        <v>1844</v>
      </c>
      <c r="D1648" t="s">
        <v>11734</v>
      </c>
      <c r="Z1648" t="s">
        <v>11656</v>
      </c>
      <c r="AA1648" t="str">
        <f>IFERROR(MATCH(Z1648,AA$1:AA1647,0),Z1648)</f>
        <v>TTPASG</v>
      </c>
      <c r="AB1648" t="s">
        <v>11735</v>
      </c>
    </row>
    <row r="1649" spans="3:28" x14ac:dyDescent="0.25">
      <c r="C1649" t="s">
        <v>1845</v>
      </c>
      <c r="D1649" t="s">
        <v>11735</v>
      </c>
      <c r="Z1649" t="s">
        <v>11657</v>
      </c>
      <c r="AA1649" t="str">
        <f>IFERROR(MATCH(Z1649,AA$1:AA1648,0),Z1649)</f>
        <v>TTPCDG</v>
      </c>
      <c r="AB1649" t="s">
        <v>11736</v>
      </c>
    </row>
    <row r="1650" spans="3:28" x14ac:dyDescent="0.25">
      <c r="C1650" t="s">
        <v>1846</v>
      </c>
      <c r="D1650" t="s">
        <v>11736</v>
      </c>
      <c r="Z1650" t="s">
        <v>11658</v>
      </c>
      <c r="AA1650" t="str">
        <f>IFERROR(MATCH(Z1650,AA$1:AA1649,0),Z1650)</f>
        <v>TTPCEG</v>
      </c>
      <c r="AB1650" t="s">
        <v>11737</v>
      </c>
    </row>
    <row r="1651" spans="3:28" x14ac:dyDescent="0.25">
      <c r="C1651" t="s">
        <v>1847</v>
      </c>
      <c r="D1651" t="s">
        <v>11737</v>
      </c>
      <c r="Z1651" t="s">
        <v>11659</v>
      </c>
      <c r="AA1651" t="str">
        <f>IFERROR(MATCH(Z1651,AA$1:AA1650,0),Z1651)</f>
        <v>TTPCFG</v>
      </c>
      <c r="AB1651" t="s">
        <v>11738</v>
      </c>
    </row>
    <row r="1652" spans="3:28" x14ac:dyDescent="0.25">
      <c r="C1652" t="s">
        <v>1848</v>
      </c>
      <c r="D1652" t="s">
        <v>11738</v>
      </c>
      <c r="Z1652" t="s">
        <v>11660</v>
      </c>
      <c r="AA1652" t="str">
        <f>IFERROR(MATCH(Z1652,AA$1:AA1651,0),Z1652)</f>
        <v>TTPCGG</v>
      </c>
      <c r="AB1652" t="s">
        <v>11739</v>
      </c>
    </row>
    <row r="1653" spans="3:28" x14ac:dyDescent="0.25">
      <c r="C1653" t="s">
        <v>1849</v>
      </c>
      <c r="D1653" t="s">
        <v>11739</v>
      </c>
      <c r="Z1653" t="s">
        <v>11661</v>
      </c>
      <c r="AA1653" t="str">
        <f>IFERROR(MATCH(Z1653,AA$1:AA1652,0),Z1653)</f>
        <v>TTPCHG</v>
      </c>
      <c r="AB1653" t="s">
        <v>11740</v>
      </c>
    </row>
    <row r="1654" spans="3:28" x14ac:dyDescent="0.25">
      <c r="C1654" t="s">
        <v>1850</v>
      </c>
      <c r="D1654" t="s">
        <v>11740</v>
      </c>
      <c r="Z1654" t="s">
        <v>11662</v>
      </c>
      <c r="AA1654" t="str">
        <f>IFERROR(MATCH(Z1654,AA$1:AA1653,0),Z1654)</f>
        <v>TTPCIG</v>
      </c>
      <c r="AB1654" t="s">
        <v>11741</v>
      </c>
    </row>
    <row r="1655" spans="3:28" x14ac:dyDescent="0.25">
      <c r="C1655" t="s">
        <v>1851</v>
      </c>
      <c r="D1655" t="s">
        <v>11741</v>
      </c>
      <c r="Z1655" t="s">
        <v>11663</v>
      </c>
      <c r="AA1655" t="str">
        <f>IFERROR(MATCH(Z1655,AA$1:AA1654,0),Z1655)</f>
        <v>TTPCKG</v>
      </c>
      <c r="AB1655" t="s">
        <v>11742</v>
      </c>
    </row>
    <row r="1656" spans="3:28" x14ac:dyDescent="0.25">
      <c r="C1656" t="s">
        <v>1852</v>
      </c>
      <c r="D1656" t="s">
        <v>11742</v>
      </c>
      <c r="Z1656" t="s">
        <v>11664</v>
      </c>
      <c r="AA1656" t="str">
        <f>IFERROR(MATCH(Z1656,AA$1:AA1655,0),Z1656)</f>
        <v>TTPCLG</v>
      </c>
      <c r="AB1656" t="s">
        <v>11743</v>
      </c>
    </row>
    <row r="1657" spans="3:28" x14ac:dyDescent="0.25">
      <c r="C1657" t="s">
        <v>1853</v>
      </c>
      <c r="D1657" t="s">
        <v>11743</v>
      </c>
      <c r="Z1657" t="s">
        <v>11665</v>
      </c>
      <c r="AA1657" t="str">
        <f>IFERROR(MATCH(Z1657,AA$1:AA1656,0),Z1657)</f>
        <v>TTPCMG</v>
      </c>
      <c r="AB1657" t="s">
        <v>11744</v>
      </c>
    </row>
    <row r="1658" spans="3:28" x14ac:dyDescent="0.25">
      <c r="C1658" t="s">
        <v>1854</v>
      </c>
      <c r="D1658" t="s">
        <v>11744</v>
      </c>
      <c r="Z1658" t="s">
        <v>11666</v>
      </c>
      <c r="AA1658" t="str">
        <f>IFERROR(MATCH(Z1658,AA$1:AA1657,0),Z1658)</f>
        <v>TTPCNG</v>
      </c>
      <c r="AB1658" t="s">
        <v>11745</v>
      </c>
    </row>
    <row r="1659" spans="3:28" x14ac:dyDescent="0.25">
      <c r="C1659" t="s">
        <v>1855</v>
      </c>
      <c r="D1659" t="s">
        <v>11745</v>
      </c>
      <c r="Z1659" t="s">
        <v>11667</v>
      </c>
      <c r="AA1659" t="str">
        <f>IFERROR(MATCH(Z1659,AA$1:AA1658,0),Z1659)</f>
        <v>TTPCPG</v>
      </c>
      <c r="AB1659" t="s">
        <v>11746</v>
      </c>
    </row>
    <row r="1660" spans="3:28" x14ac:dyDescent="0.25">
      <c r="C1660" t="s">
        <v>1856</v>
      </c>
      <c r="D1660" t="s">
        <v>11746</v>
      </c>
      <c r="Z1660" t="s">
        <v>11668</v>
      </c>
      <c r="AA1660" t="str">
        <f>IFERROR(MATCH(Z1660,AA$1:AA1659,0),Z1660)</f>
        <v>TTPCQG</v>
      </c>
      <c r="AB1660" t="s">
        <v>11747</v>
      </c>
    </row>
    <row r="1661" spans="3:28" x14ac:dyDescent="0.25">
      <c r="C1661" t="s">
        <v>1857</v>
      </c>
      <c r="D1661" t="s">
        <v>11747</v>
      </c>
      <c r="Z1661" t="s">
        <v>11669</v>
      </c>
      <c r="AA1661" t="str">
        <f>IFERROR(MATCH(Z1661,AA$1:AA1660,0),Z1661)</f>
        <v>TTPCRG</v>
      </c>
      <c r="AB1661" t="s">
        <v>11748</v>
      </c>
    </row>
    <row r="1662" spans="3:28" x14ac:dyDescent="0.25">
      <c r="C1662" t="s">
        <v>1858</v>
      </c>
      <c r="D1662" t="s">
        <v>11748</v>
      </c>
      <c r="Z1662" t="s">
        <v>11670</v>
      </c>
      <c r="AA1662" t="str">
        <f>IFERROR(MATCH(Z1662,AA$1:AA1661,0),Z1662)</f>
        <v>TTPCSC</v>
      </c>
      <c r="AB1662" t="s">
        <v>11749</v>
      </c>
    </row>
    <row r="1663" spans="3:28" x14ac:dyDescent="0.25">
      <c r="C1663" t="s">
        <v>1859</v>
      </c>
      <c r="D1663" t="s">
        <v>11749</v>
      </c>
      <c r="Z1663" t="s">
        <v>11671</v>
      </c>
      <c r="AA1663" t="str">
        <f>IFERROR(MATCH(Z1663,AA$1:AA1662,0),Z1663)</f>
        <v>TTPCSG</v>
      </c>
      <c r="AB1663" t="s">
        <v>11750</v>
      </c>
    </row>
    <row r="1664" spans="3:28" x14ac:dyDescent="0.25">
      <c r="C1664" t="s">
        <v>1860</v>
      </c>
      <c r="D1664" t="s">
        <v>11750</v>
      </c>
      <c r="Z1664" t="s">
        <v>11671</v>
      </c>
      <c r="AA1664">
        <f>IFERROR(MATCH(Z1664,AA$1:AA1663,0),Z1664)</f>
        <v>1663</v>
      </c>
      <c r="AB1664" t="s">
        <v>11751</v>
      </c>
    </row>
    <row r="1665" spans="3:28" x14ac:dyDescent="0.25">
      <c r="C1665" t="s">
        <v>1861</v>
      </c>
      <c r="D1665" t="s">
        <v>11751</v>
      </c>
      <c r="Z1665" t="s">
        <v>11671</v>
      </c>
      <c r="AA1665">
        <f>IFERROR(MATCH(Z1665,AA$1:AA1664,0),Z1665)</f>
        <v>1663</v>
      </c>
      <c r="AB1665" t="s">
        <v>11752</v>
      </c>
    </row>
    <row r="1666" spans="3:28" x14ac:dyDescent="0.25">
      <c r="C1666" t="s">
        <v>1862</v>
      </c>
      <c r="D1666" t="s">
        <v>11752</v>
      </c>
      <c r="Z1666" t="s">
        <v>11671</v>
      </c>
      <c r="AA1666">
        <f>IFERROR(MATCH(Z1666,AA$1:AA1665,0),Z1666)</f>
        <v>1663</v>
      </c>
      <c r="AB1666" t="s">
        <v>11753</v>
      </c>
    </row>
    <row r="1667" spans="3:28" x14ac:dyDescent="0.25">
      <c r="C1667" t="s">
        <v>1863</v>
      </c>
      <c r="D1667" t="s">
        <v>11753</v>
      </c>
      <c r="Z1667" t="s">
        <v>11671</v>
      </c>
      <c r="AA1667">
        <f>IFERROR(MATCH(Z1667,AA$1:AA1666,0),Z1667)</f>
        <v>1663</v>
      </c>
      <c r="AB1667" t="s">
        <v>11754</v>
      </c>
    </row>
    <row r="1668" spans="3:28" x14ac:dyDescent="0.25">
      <c r="C1668" t="s">
        <v>1864</v>
      </c>
      <c r="D1668" t="s">
        <v>11754</v>
      </c>
      <c r="Z1668" t="s">
        <v>11671</v>
      </c>
      <c r="AA1668">
        <f>IFERROR(MATCH(Z1668,AA$1:AA1667,0),Z1668)</f>
        <v>1663</v>
      </c>
      <c r="AB1668" t="s">
        <v>11755</v>
      </c>
    </row>
    <row r="1669" spans="3:28" x14ac:dyDescent="0.25">
      <c r="C1669" t="s">
        <v>1865</v>
      </c>
      <c r="D1669" t="s">
        <v>11755</v>
      </c>
      <c r="Z1669" t="s">
        <v>11671</v>
      </c>
      <c r="AA1669">
        <f>IFERROR(MATCH(Z1669,AA$1:AA1668,0),Z1669)</f>
        <v>1663</v>
      </c>
      <c r="AB1669" t="s">
        <v>11756</v>
      </c>
    </row>
    <row r="1670" spans="3:28" x14ac:dyDescent="0.25">
      <c r="C1670" t="s">
        <v>1866</v>
      </c>
      <c r="D1670" t="s">
        <v>11756</v>
      </c>
      <c r="Z1670" t="s">
        <v>11671</v>
      </c>
      <c r="AA1670">
        <f>IFERROR(MATCH(Z1670,AA$1:AA1669,0),Z1670)</f>
        <v>1663</v>
      </c>
      <c r="AB1670" t="s">
        <v>11757</v>
      </c>
    </row>
    <row r="1671" spans="3:28" x14ac:dyDescent="0.25">
      <c r="C1671" t="s">
        <v>1867</v>
      </c>
      <c r="D1671" t="s">
        <v>11757</v>
      </c>
      <c r="Z1671" t="s">
        <v>11671</v>
      </c>
      <c r="AA1671">
        <f>IFERROR(MATCH(Z1671,AA$1:AA1670,0),Z1671)</f>
        <v>1663</v>
      </c>
      <c r="AB1671" t="s">
        <v>11758</v>
      </c>
    </row>
    <row r="1672" spans="3:28" x14ac:dyDescent="0.25">
      <c r="C1672" t="s">
        <v>1868</v>
      </c>
      <c r="D1672" t="s">
        <v>11758</v>
      </c>
      <c r="Z1672" t="s">
        <v>11671</v>
      </c>
      <c r="AA1672">
        <f>IFERROR(MATCH(Z1672,AA$1:AA1671,0),Z1672)</f>
        <v>1663</v>
      </c>
      <c r="AB1672" t="s">
        <v>11759</v>
      </c>
    </row>
    <row r="1673" spans="3:28" x14ac:dyDescent="0.25">
      <c r="C1673" t="s">
        <v>1869</v>
      </c>
      <c r="D1673" t="s">
        <v>11759</v>
      </c>
      <c r="Z1673" t="s">
        <v>11672</v>
      </c>
      <c r="AA1673" t="str">
        <f>IFERROR(MATCH(Z1673,AA$1:AA1672,0),Z1673)</f>
        <v>TTPCSP</v>
      </c>
      <c r="AB1673" t="s">
        <v>11760</v>
      </c>
    </row>
    <row r="1674" spans="3:28" x14ac:dyDescent="0.25">
      <c r="C1674" t="s">
        <v>1870</v>
      </c>
      <c r="D1674" t="s">
        <v>11760</v>
      </c>
      <c r="Z1674" t="s">
        <v>11673</v>
      </c>
      <c r="AA1674" t="str">
        <f>IFERROR(MATCH(Z1674,AA$1:AA1673,0),Z1674)</f>
        <v>TTPCWG</v>
      </c>
      <c r="AB1674" t="s">
        <v>11761</v>
      </c>
    </row>
    <row r="1675" spans="3:28" x14ac:dyDescent="0.25">
      <c r="C1675" t="s">
        <v>1871</v>
      </c>
      <c r="D1675" t="s">
        <v>11761</v>
      </c>
      <c r="Z1675" t="s">
        <v>11674</v>
      </c>
      <c r="AA1675" t="str">
        <f>IFERROR(MATCH(Z1675,AA$1:AA1674,0),Z1675)</f>
        <v>TTPCYG</v>
      </c>
      <c r="AB1675" t="s">
        <v>11762</v>
      </c>
    </row>
    <row r="1676" spans="3:28" x14ac:dyDescent="0.25">
      <c r="C1676" t="s">
        <v>1872</v>
      </c>
      <c r="D1676" t="s">
        <v>11762</v>
      </c>
      <c r="Z1676" t="s">
        <v>11675</v>
      </c>
      <c r="AA1676" t="str">
        <f>IFERROR(MATCH(Z1676,AA$1:AA1675,0),Z1676)</f>
        <v>TTPDSG</v>
      </c>
      <c r="AB1676" t="s">
        <v>11763</v>
      </c>
    </row>
    <row r="1677" spans="3:28" x14ac:dyDescent="0.25">
      <c r="C1677" t="s">
        <v>1873</v>
      </c>
      <c r="D1677" t="s">
        <v>11763</v>
      </c>
      <c r="Z1677" t="s">
        <v>11676</v>
      </c>
      <c r="AA1677" t="str">
        <f>IFERROR(MATCH(Z1677,AA$1:AA1676,0),Z1677)</f>
        <v>TTPESG</v>
      </c>
      <c r="AB1677" t="s">
        <v>11764</v>
      </c>
    </row>
    <row r="1678" spans="3:28" x14ac:dyDescent="0.25">
      <c r="C1678" t="s">
        <v>1874</v>
      </c>
      <c r="D1678" t="s">
        <v>11764</v>
      </c>
      <c r="Z1678" t="s">
        <v>11677</v>
      </c>
      <c r="AA1678" t="str">
        <f>IFERROR(MATCH(Z1678,AA$1:AA1677,0),Z1678)</f>
        <v>TTPFSG</v>
      </c>
      <c r="AB1678" t="s">
        <v>11765</v>
      </c>
    </row>
    <row r="1679" spans="3:28" x14ac:dyDescent="0.25">
      <c r="C1679" t="s">
        <v>1875</v>
      </c>
      <c r="D1679" t="s">
        <v>11765</v>
      </c>
      <c r="Z1679" t="s">
        <v>11678</v>
      </c>
      <c r="AA1679" t="str">
        <f>IFERROR(MATCH(Z1679,AA$1:AA1678,0),Z1679)</f>
        <v>TTPGSG</v>
      </c>
      <c r="AB1679" t="s">
        <v>11766</v>
      </c>
    </row>
    <row r="1680" spans="3:28" x14ac:dyDescent="0.25">
      <c r="C1680" t="s">
        <v>1876</v>
      </c>
      <c r="D1680" t="s">
        <v>11766</v>
      </c>
      <c r="Z1680" t="s">
        <v>11679</v>
      </c>
      <c r="AA1680" t="str">
        <f>IFERROR(MATCH(Z1680,AA$1:AA1679,0),Z1680)</f>
        <v>TTPHSG</v>
      </c>
      <c r="AB1680" t="s">
        <v>11767</v>
      </c>
    </row>
    <row r="1681" spans="3:28" x14ac:dyDescent="0.25">
      <c r="C1681" t="s">
        <v>1877</v>
      </c>
      <c r="D1681" t="s">
        <v>11767</v>
      </c>
      <c r="Z1681" t="s">
        <v>11680</v>
      </c>
      <c r="AA1681" t="str">
        <f>IFERROR(MATCH(Z1681,AA$1:AA1680,0),Z1681)</f>
        <v>TTPISG</v>
      </c>
      <c r="AB1681" t="s">
        <v>11768</v>
      </c>
    </row>
    <row r="1682" spans="3:28" x14ac:dyDescent="0.25">
      <c r="C1682" t="s">
        <v>1878</v>
      </c>
      <c r="D1682" t="s">
        <v>11768</v>
      </c>
      <c r="Z1682" t="s">
        <v>11681</v>
      </c>
      <c r="AA1682" t="str">
        <f>IFERROR(MATCH(Z1682,AA$1:AA1681,0),Z1682)</f>
        <v>TTPKSG</v>
      </c>
      <c r="AB1682" t="s">
        <v>11769</v>
      </c>
    </row>
    <row r="1683" spans="3:28" x14ac:dyDescent="0.25">
      <c r="C1683" t="s">
        <v>1879</v>
      </c>
      <c r="D1683" t="s">
        <v>11769</v>
      </c>
      <c r="Z1683" t="s">
        <v>11682</v>
      </c>
      <c r="AA1683" t="str">
        <f>IFERROR(MATCH(Z1683,AA$1:AA1682,0),Z1683)</f>
        <v>TTPLAR</v>
      </c>
      <c r="AB1683" t="s">
        <v>11770</v>
      </c>
    </row>
    <row r="1684" spans="3:28" x14ac:dyDescent="0.25">
      <c r="C1684" t="s">
        <v>1880</v>
      </c>
      <c r="D1684" t="s">
        <v>11770</v>
      </c>
      <c r="Z1684" t="s">
        <v>11683</v>
      </c>
      <c r="AA1684" t="str">
        <f>IFERROR(MATCH(Z1684,AA$1:AA1683,0),Z1684)</f>
        <v>TTPLSG</v>
      </c>
      <c r="AB1684" t="s">
        <v>11771</v>
      </c>
    </row>
    <row r="1685" spans="3:28" x14ac:dyDescent="0.25">
      <c r="C1685" t="s">
        <v>1881</v>
      </c>
      <c r="D1685" t="s">
        <v>11771</v>
      </c>
      <c r="Z1685" t="s">
        <v>11684</v>
      </c>
      <c r="AA1685" t="str">
        <f>IFERROR(MATCH(Z1685,AA$1:AA1684,0),Z1685)</f>
        <v>TTPMSG</v>
      </c>
      <c r="AB1685" t="s">
        <v>11772</v>
      </c>
    </row>
    <row r="1686" spans="3:28" x14ac:dyDescent="0.25">
      <c r="C1686" t="s">
        <v>1882</v>
      </c>
      <c r="D1686" t="s">
        <v>11772</v>
      </c>
      <c r="Z1686" t="s">
        <v>11685</v>
      </c>
      <c r="AA1686" t="str">
        <f>IFERROR(MATCH(Z1686,AA$1:AA1685,0),Z1686)</f>
        <v>TTPNSG</v>
      </c>
      <c r="AB1686" t="s">
        <v>11773</v>
      </c>
    </row>
    <row r="1687" spans="3:28" x14ac:dyDescent="0.25">
      <c r="C1687" t="s">
        <v>1883</v>
      </c>
      <c r="D1687" t="s">
        <v>11773</v>
      </c>
      <c r="Z1687" t="s">
        <v>11686</v>
      </c>
      <c r="AA1687" t="str">
        <f>IFERROR(MATCH(Z1687,AA$1:AA1686,0),Z1687)</f>
        <v>TTPPSG</v>
      </c>
      <c r="AB1687" t="s">
        <v>11774</v>
      </c>
    </row>
    <row r="1688" spans="3:28" x14ac:dyDescent="0.25">
      <c r="C1688" t="s">
        <v>1884</v>
      </c>
      <c r="D1688" t="s">
        <v>11774</v>
      </c>
      <c r="Z1688" t="s">
        <v>11687</v>
      </c>
      <c r="AA1688" t="str">
        <f>IFERROR(MATCH(Z1688,AA$1:AA1687,0),Z1688)</f>
        <v>TTPQSG</v>
      </c>
      <c r="AB1688" t="s">
        <v>11775</v>
      </c>
    </row>
    <row r="1689" spans="3:28" x14ac:dyDescent="0.25">
      <c r="C1689" t="s">
        <v>1885</v>
      </c>
      <c r="D1689" t="s">
        <v>11775</v>
      </c>
      <c r="Z1689" t="s">
        <v>11688</v>
      </c>
      <c r="AA1689" t="str">
        <f>IFERROR(MATCH(Z1689,AA$1:AA1688,0),Z1689)</f>
        <v>TTPRSG</v>
      </c>
      <c r="AB1689" t="s">
        <v>11776</v>
      </c>
    </row>
    <row r="1690" spans="3:28" x14ac:dyDescent="0.25">
      <c r="C1690" t="s">
        <v>1886</v>
      </c>
      <c r="D1690" t="s">
        <v>11776</v>
      </c>
      <c r="Z1690" t="s">
        <v>11689</v>
      </c>
      <c r="AA1690" t="str">
        <f>IFERROR(MATCH(Z1690,AA$1:AA1689,0),Z1690)</f>
        <v>TTPSSG</v>
      </c>
      <c r="AB1690" t="s">
        <v>11777</v>
      </c>
    </row>
    <row r="1691" spans="3:28" x14ac:dyDescent="0.25">
      <c r="C1691" t="s">
        <v>1887</v>
      </c>
      <c r="D1691" t="s">
        <v>11777</v>
      </c>
      <c r="Z1691" t="s">
        <v>11690</v>
      </c>
      <c r="AA1691" t="str">
        <f>IFERROR(MATCH(Z1691,AA$1:AA1690,0),Z1691)</f>
        <v>TTPTSG</v>
      </c>
      <c r="AB1691" t="s">
        <v>11778</v>
      </c>
    </row>
    <row r="1692" spans="3:28" x14ac:dyDescent="0.25">
      <c r="C1692" t="s">
        <v>1888</v>
      </c>
      <c r="D1692" t="s">
        <v>11778</v>
      </c>
      <c r="Z1692" t="s">
        <v>11691</v>
      </c>
      <c r="AA1692" t="str">
        <f>IFERROR(MATCH(Z1692,AA$1:AA1691,0),Z1692)</f>
        <v>TTPVSG</v>
      </c>
      <c r="AB1692" t="s">
        <v>11779</v>
      </c>
    </row>
    <row r="1693" spans="3:28" x14ac:dyDescent="0.25">
      <c r="C1693" t="s">
        <v>1889</v>
      </c>
      <c r="D1693" t="s">
        <v>11779</v>
      </c>
      <c r="Z1693" t="s">
        <v>11692</v>
      </c>
      <c r="AA1693" t="str">
        <f>IFERROR(MATCH(Z1693,AA$1:AA1692,0),Z1693)</f>
        <v>TTPWSG</v>
      </c>
      <c r="AB1693" t="s">
        <v>11780</v>
      </c>
    </row>
    <row r="1694" spans="3:28" x14ac:dyDescent="0.25">
      <c r="C1694" t="s">
        <v>1890</v>
      </c>
      <c r="D1694" t="s">
        <v>11780</v>
      </c>
      <c r="Z1694" t="s">
        <v>11693</v>
      </c>
      <c r="AA1694" t="str">
        <f>IFERROR(MATCH(Z1694,AA$1:AA1693,0),Z1694)</f>
        <v>TTPYSG</v>
      </c>
      <c r="AB1694" t="s">
        <v>11781</v>
      </c>
    </row>
    <row r="1695" spans="3:28" x14ac:dyDescent="0.25">
      <c r="C1695" t="s">
        <v>1891</v>
      </c>
      <c r="D1695" t="s">
        <v>11781</v>
      </c>
      <c r="Z1695" t="s">
        <v>11694</v>
      </c>
      <c r="AA1695" t="str">
        <f>IFERROR(MATCH(Z1695,AA$1:AA1694,0),Z1695)</f>
        <v>TTQWQV</v>
      </c>
      <c r="AB1695" t="s">
        <v>11782</v>
      </c>
    </row>
    <row r="1696" spans="3:28" x14ac:dyDescent="0.25">
      <c r="C1696" t="s">
        <v>1892</v>
      </c>
      <c r="D1696" t="s">
        <v>11782</v>
      </c>
      <c r="Z1696" t="s">
        <v>11695</v>
      </c>
      <c r="AA1696" t="str">
        <f>IFERROR(MATCH(Z1696,AA$1:AA1695,0),Z1696)</f>
        <v>TTRCSG</v>
      </c>
      <c r="AB1696" t="s">
        <v>11783</v>
      </c>
    </row>
    <row r="1697" spans="3:28" x14ac:dyDescent="0.25">
      <c r="C1697" t="s">
        <v>1893</v>
      </c>
      <c r="D1697" t="s">
        <v>11783</v>
      </c>
      <c r="Z1697" t="s">
        <v>11696</v>
      </c>
      <c r="AA1697" t="str">
        <f>IFERROR(MATCH(Z1697,AA$1:AA1696,0),Z1697)</f>
        <v>TTSCSG</v>
      </c>
      <c r="AB1697" t="s">
        <v>11784</v>
      </c>
    </row>
    <row r="1698" spans="3:28" x14ac:dyDescent="0.25">
      <c r="C1698" t="s">
        <v>1894</v>
      </c>
      <c r="D1698" t="s">
        <v>11784</v>
      </c>
      <c r="Z1698" t="s">
        <v>11697</v>
      </c>
      <c r="AA1698" t="str">
        <f>IFERROR(MATCH(Z1698,AA$1:AA1697,0),Z1698)</f>
        <v>TTTSSE</v>
      </c>
      <c r="AB1698" t="s">
        <v>11785</v>
      </c>
    </row>
    <row r="1699" spans="3:28" x14ac:dyDescent="0.25">
      <c r="C1699" t="s">
        <v>1895</v>
      </c>
      <c r="D1699" t="s">
        <v>11785</v>
      </c>
      <c r="Z1699" t="s">
        <v>11698</v>
      </c>
      <c r="AA1699" t="str">
        <f>IFERROR(MATCH(Z1699,AA$1:AA1698,0),Z1699)</f>
        <v>TTVRLR</v>
      </c>
      <c r="AB1699" t="s">
        <v>11786</v>
      </c>
    </row>
    <row r="1700" spans="3:28" x14ac:dyDescent="0.25">
      <c r="C1700" t="s">
        <v>1896</v>
      </c>
      <c r="D1700" t="s">
        <v>11786</v>
      </c>
      <c r="Z1700" t="s">
        <v>11699</v>
      </c>
      <c r="AA1700" t="str">
        <f>IFERROR(MATCH(Z1700,AA$1:AA1699,0),Z1700)</f>
        <v>TVATRD</v>
      </c>
      <c r="AB1700" t="s">
        <v>11787</v>
      </c>
    </row>
    <row r="1701" spans="3:28" x14ac:dyDescent="0.25">
      <c r="C1701" t="s">
        <v>1897</v>
      </c>
      <c r="D1701" t="s">
        <v>11787</v>
      </c>
      <c r="Z1701" t="s">
        <v>11700</v>
      </c>
      <c r="AA1701" t="str">
        <f>IFERROR(MATCH(Z1701,AA$1:AA1700,0),Z1701)</f>
        <v>TVDFSL</v>
      </c>
      <c r="AB1701" t="s">
        <v>11788</v>
      </c>
    </row>
    <row r="1702" spans="3:28" x14ac:dyDescent="0.25">
      <c r="C1702" t="s">
        <v>1898</v>
      </c>
      <c r="D1702" t="s">
        <v>11788</v>
      </c>
      <c r="Z1702" t="s">
        <v>11701</v>
      </c>
      <c r="AA1702" t="str">
        <f>IFERROR(MATCH(Z1702,AA$1:AA1701,0),Z1702)</f>
        <v>TVLDQA</v>
      </c>
      <c r="AB1702" t="s">
        <v>11789</v>
      </c>
    </row>
    <row r="1703" spans="3:28" x14ac:dyDescent="0.25">
      <c r="C1703" t="s">
        <v>1899</v>
      </c>
      <c r="D1703" t="s">
        <v>11789</v>
      </c>
      <c r="Z1703" t="s">
        <v>11702</v>
      </c>
      <c r="AA1703" t="str">
        <f>IFERROR(MATCH(Z1703,AA$1:AA1702,0),Z1703)</f>
        <v>TVPCHR</v>
      </c>
      <c r="AB1703" t="s">
        <v>11790</v>
      </c>
    </row>
    <row r="1704" spans="3:28" x14ac:dyDescent="0.25">
      <c r="C1704" t="s">
        <v>1900</v>
      </c>
      <c r="D1704" t="s">
        <v>11790</v>
      </c>
      <c r="Z1704" t="s">
        <v>11703</v>
      </c>
      <c r="AA1704" t="str">
        <f>IFERROR(MATCH(Z1704,AA$1:AA1703,0),Z1704)</f>
        <v>TVSGFV</v>
      </c>
      <c r="AB1704" t="s">
        <v>11791</v>
      </c>
    </row>
    <row r="1705" spans="3:28" x14ac:dyDescent="0.25">
      <c r="C1705" t="s">
        <v>1901</v>
      </c>
      <c r="D1705" t="s">
        <v>11791</v>
      </c>
      <c r="Z1705" t="s">
        <v>11704</v>
      </c>
      <c r="AA1705" t="str">
        <f>IFERROR(MATCH(Z1705,AA$1:AA1704,0),Z1705)</f>
        <v>TVSSEA</v>
      </c>
      <c r="AB1705" t="s">
        <v>11792</v>
      </c>
    </row>
    <row r="1706" spans="3:28" x14ac:dyDescent="0.25">
      <c r="C1706" t="s">
        <v>1902</v>
      </c>
      <c r="D1706" t="s">
        <v>11792</v>
      </c>
      <c r="Z1706" t="s">
        <v>11705</v>
      </c>
      <c r="AA1706" t="str">
        <f>IFERROR(MATCH(Z1706,AA$1:AA1705,0),Z1706)</f>
        <v>TVTESD</v>
      </c>
      <c r="AB1706" t="s">
        <v>11793</v>
      </c>
    </row>
    <row r="1707" spans="3:28" x14ac:dyDescent="0.25">
      <c r="C1707" t="s">
        <v>1903</v>
      </c>
      <c r="D1707" t="s">
        <v>11793</v>
      </c>
      <c r="Z1707" t="s">
        <v>11706</v>
      </c>
      <c r="AA1707" t="str">
        <f>IFERROR(MATCH(Z1707,AA$1:AA1706,0),Z1707)</f>
        <v>TVVTST</v>
      </c>
      <c r="AB1707" t="s">
        <v>11794</v>
      </c>
    </row>
    <row r="1708" spans="3:28" x14ac:dyDescent="0.25">
      <c r="C1708" t="s">
        <v>1904</v>
      </c>
      <c r="D1708" t="s">
        <v>11794</v>
      </c>
      <c r="Z1708" t="s">
        <v>11707</v>
      </c>
      <c r="AA1708" t="str">
        <f>IFERROR(MATCH(Z1708,AA$1:AA1707,0),Z1708)</f>
        <v>TWAQPG</v>
      </c>
      <c r="AB1708" t="s">
        <v>11795</v>
      </c>
    </row>
    <row r="1709" spans="3:28" x14ac:dyDescent="0.25">
      <c r="C1709" t="s">
        <v>1905</v>
      </c>
      <c r="D1709" t="s">
        <v>11795</v>
      </c>
      <c r="Z1709" t="s">
        <v>11708</v>
      </c>
      <c r="AA1709" t="str">
        <f>IFERROR(MATCH(Z1709,AA$1:AA1708,0),Z1709)</f>
        <v>TWGADT</v>
      </c>
      <c r="AB1709" t="s">
        <v>11796</v>
      </c>
    </row>
    <row r="1710" spans="3:28" x14ac:dyDescent="0.25">
      <c r="C1710" t="s">
        <v>1906</v>
      </c>
      <c r="D1710" t="s">
        <v>11796</v>
      </c>
      <c r="Z1710" t="s">
        <v>11709</v>
      </c>
      <c r="AA1710" t="str">
        <f>IFERROR(MATCH(Z1710,AA$1:AA1709,0),Z1710)</f>
        <v>TWLKAK</v>
      </c>
      <c r="AB1710" t="s">
        <v>11797</v>
      </c>
    </row>
    <row r="1711" spans="3:28" x14ac:dyDescent="0.25">
      <c r="C1711" t="s">
        <v>1907</v>
      </c>
      <c r="D1711" t="s">
        <v>11797</v>
      </c>
      <c r="Z1711" t="s">
        <v>11710</v>
      </c>
      <c r="AA1711" t="str">
        <f>IFERROR(MATCH(Z1711,AA$1:AA1710,0),Z1711)</f>
        <v>TWMNST</v>
      </c>
      <c r="AB1711" t="s">
        <v>11798</v>
      </c>
    </row>
    <row r="1712" spans="3:28" x14ac:dyDescent="0.25">
      <c r="C1712" t="s">
        <v>1908</v>
      </c>
      <c r="D1712" t="s">
        <v>11798</v>
      </c>
      <c r="Z1712" t="s">
        <v>11711</v>
      </c>
      <c r="AA1712" t="str">
        <f>IFERROR(MATCH(Z1712,AA$1:AA1711,0),Z1712)</f>
        <v>TWVLVG</v>
      </c>
      <c r="AB1712" t="s">
        <v>11799</v>
      </c>
    </row>
    <row r="1713" spans="3:28" x14ac:dyDescent="0.25">
      <c r="C1713" t="s">
        <v>1909</v>
      </c>
      <c r="D1713" t="s">
        <v>11799</v>
      </c>
      <c r="Z1713" t="s">
        <v>11712</v>
      </c>
      <c r="AA1713" t="str">
        <f>IFERROR(MATCH(Z1713,AA$1:AA1712,0),Z1713)</f>
        <v>TYGKFL</v>
      </c>
      <c r="AB1713" t="s">
        <v>11800</v>
      </c>
    </row>
    <row r="1714" spans="3:28" x14ac:dyDescent="0.25">
      <c r="C1714" t="s">
        <v>1910</v>
      </c>
      <c r="D1714" t="s">
        <v>11800</v>
      </c>
      <c r="Z1714" t="s">
        <v>11713</v>
      </c>
      <c r="AA1714" t="str">
        <f>IFERROR(MATCH(Z1714,AA$1:AA1713,0),Z1714)</f>
        <v>TYSRCG</v>
      </c>
      <c r="AB1714" t="s">
        <v>11801</v>
      </c>
    </row>
    <row r="1715" spans="3:28" x14ac:dyDescent="0.25">
      <c r="C1715" t="s">
        <v>1911</v>
      </c>
      <c r="D1715" t="s">
        <v>11801</v>
      </c>
      <c r="Z1715" t="s">
        <v>11714</v>
      </c>
      <c r="AA1715" t="str">
        <f>IFERROR(MATCH(Z1715,AA$1:AA1714,0),Z1715)</f>
        <v>TYVYNH</v>
      </c>
      <c r="AB1715" t="s">
        <v>11802</v>
      </c>
    </row>
    <row r="1716" spans="3:28" x14ac:dyDescent="0.25">
      <c r="C1716" t="s">
        <v>1912</v>
      </c>
      <c r="D1716" t="s">
        <v>11802</v>
      </c>
      <c r="Z1716" t="s">
        <v>11715</v>
      </c>
      <c r="AA1716" t="str">
        <f>IFERROR(MATCH(Z1716,AA$1:AA1715,0),Z1716)</f>
        <v>VAACLR</v>
      </c>
      <c r="AB1716" t="s">
        <v>11803</v>
      </c>
    </row>
    <row r="1717" spans="3:28" x14ac:dyDescent="0.25">
      <c r="C1717" t="s">
        <v>1913</v>
      </c>
      <c r="D1717" t="s">
        <v>11803</v>
      </c>
      <c r="Z1717" t="s">
        <v>11716</v>
      </c>
      <c r="AA1717" t="str">
        <f>IFERROR(MATCH(Z1717,AA$1:AA1716,0),Z1717)</f>
        <v>VAGALV</v>
      </c>
      <c r="AB1717" t="s">
        <v>11804</v>
      </c>
    </row>
    <row r="1718" spans="3:28" x14ac:dyDescent="0.25">
      <c r="C1718" t="s">
        <v>1914</v>
      </c>
      <c r="D1718" t="s">
        <v>11804</v>
      </c>
      <c r="Z1718" t="s">
        <v>11717</v>
      </c>
      <c r="AA1718" t="str">
        <f>IFERROR(MATCH(Z1718,AA$1:AA1717,0),Z1718)</f>
        <v>VAHLHA</v>
      </c>
      <c r="AB1718" t="s">
        <v>11805</v>
      </c>
    </row>
    <row r="1719" spans="3:28" x14ac:dyDescent="0.25">
      <c r="C1719" t="s">
        <v>1915</v>
      </c>
      <c r="D1719" t="s">
        <v>11805</v>
      </c>
      <c r="Z1719" t="s">
        <v>11718</v>
      </c>
      <c r="AA1719" t="str">
        <f>IFERROR(MATCH(Z1719,AA$1:AA1718,0),Z1719)</f>
        <v>VAIKSL</v>
      </c>
      <c r="AB1719" t="s">
        <v>11806</v>
      </c>
    </row>
    <row r="1720" spans="3:28" x14ac:dyDescent="0.25">
      <c r="C1720" t="s">
        <v>1916</v>
      </c>
      <c r="D1720" t="s">
        <v>11806</v>
      </c>
      <c r="Z1720" t="s">
        <v>11719</v>
      </c>
      <c r="AA1720" t="str">
        <f>IFERROR(MATCH(Z1720,AA$1:AA1719,0),Z1720)</f>
        <v>VAKAVD</v>
      </c>
      <c r="AB1720" t="s">
        <v>11807</v>
      </c>
    </row>
    <row r="1721" spans="3:28" x14ac:dyDescent="0.25">
      <c r="C1721" t="s">
        <v>1917</v>
      </c>
      <c r="D1721" t="s">
        <v>11807</v>
      </c>
      <c r="Z1721" t="s">
        <v>11720</v>
      </c>
      <c r="AA1721" t="str">
        <f>IFERROR(MATCH(Z1721,AA$1:AA1720,0),Z1721)</f>
        <v>VALSTT</v>
      </c>
      <c r="AB1721" t="s">
        <v>11808</v>
      </c>
    </row>
    <row r="1722" spans="3:28" x14ac:dyDescent="0.25">
      <c r="C1722" t="s">
        <v>1918</v>
      </c>
      <c r="D1722" t="s">
        <v>11808</v>
      </c>
      <c r="Z1722" t="s">
        <v>11721</v>
      </c>
      <c r="AA1722" t="str">
        <f>IFERROR(MATCH(Z1722,AA$1:AA1721,0),Z1722)</f>
        <v>VATDAL</v>
      </c>
      <c r="AB1722" t="s">
        <v>11809</v>
      </c>
    </row>
    <row r="1723" spans="3:28" x14ac:dyDescent="0.25">
      <c r="C1723" t="s">
        <v>1919</v>
      </c>
      <c r="D1723" t="s">
        <v>11809</v>
      </c>
      <c r="Z1723" t="s">
        <v>11722</v>
      </c>
      <c r="AA1723" t="str">
        <f>IFERROR(MATCH(Z1723,AA$1:AA1722,0),Z1723)</f>
        <v>VAVEPV</v>
      </c>
      <c r="AB1723" t="s">
        <v>11810</v>
      </c>
    </row>
    <row r="1724" spans="3:28" x14ac:dyDescent="0.25">
      <c r="C1724" t="s">
        <v>1920</v>
      </c>
      <c r="D1724" t="s">
        <v>11810</v>
      </c>
      <c r="Z1724" t="s">
        <v>11723</v>
      </c>
      <c r="AA1724" t="str">
        <f>IFERROR(MATCH(Z1724,AA$1:AA1723,0),Z1724)</f>
        <v>VAYQAT</v>
      </c>
      <c r="AB1724" t="s">
        <v>11811</v>
      </c>
    </row>
    <row r="1725" spans="3:28" x14ac:dyDescent="0.25">
      <c r="C1725" t="s">
        <v>1921</v>
      </c>
      <c r="D1725" t="s">
        <v>11811</v>
      </c>
      <c r="Z1725" t="s">
        <v>11724</v>
      </c>
      <c r="AA1725" t="str">
        <f>IFERROR(MATCH(Z1725,AA$1:AA1724,0),Z1725)</f>
        <v>VAYYRG</v>
      </c>
      <c r="AB1725" t="s">
        <v>11812</v>
      </c>
    </row>
    <row r="1726" spans="3:28" x14ac:dyDescent="0.25">
      <c r="C1726" t="s">
        <v>1922</v>
      </c>
      <c r="D1726" t="s">
        <v>11812</v>
      </c>
      <c r="Z1726" t="s">
        <v>11725</v>
      </c>
      <c r="AA1726" t="str">
        <f>IFERROR(MATCH(Z1726,AA$1:AA1725,0),Z1726)</f>
        <v>VCAAIL</v>
      </c>
      <c r="AB1726" t="s">
        <v>11813</v>
      </c>
    </row>
    <row r="1727" spans="3:28" x14ac:dyDescent="0.25">
      <c r="C1727" t="s">
        <v>1923</v>
      </c>
      <c r="D1727" t="s">
        <v>11813</v>
      </c>
      <c r="Z1727" t="s">
        <v>11726</v>
      </c>
      <c r="AA1727" t="str">
        <f>IFERROR(MATCH(Z1727,AA$1:AA1726,0),Z1727)</f>
        <v>VCARAQ</v>
      </c>
      <c r="AB1727" t="s">
        <v>11814</v>
      </c>
    </row>
    <row r="1728" spans="3:28" x14ac:dyDescent="0.25">
      <c r="C1728" t="s">
        <v>1924</v>
      </c>
      <c r="D1728" t="s">
        <v>11814</v>
      </c>
      <c r="Z1728" t="s">
        <v>11727</v>
      </c>
      <c r="AA1728" t="str">
        <f>IFERROR(MATCH(Z1728,AA$1:AA1727,0),Z1728)</f>
        <v>VCEKMA</v>
      </c>
      <c r="AB1728" t="s">
        <v>11815</v>
      </c>
    </row>
    <row r="1729" spans="3:28" x14ac:dyDescent="0.25">
      <c r="C1729" t="s">
        <v>1925</v>
      </c>
      <c r="D1729" t="s">
        <v>11815</v>
      </c>
      <c r="Z1729" t="s">
        <v>11728</v>
      </c>
      <c r="AA1729" t="str">
        <f>IFERROR(MATCH(Z1729,AA$1:AA1728,0),Z1729)</f>
        <v>VCGAPP</v>
      </c>
      <c r="AB1729" t="s">
        <v>11816</v>
      </c>
    </row>
    <row r="1730" spans="3:28" x14ac:dyDescent="0.25">
      <c r="C1730" t="s">
        <v>1926</v>
      </c>
      <c r="D1730" t="s">
        <v>11816</v>
      </c>
      <c r="Z1730" t="s">
        <v>11729</v>
      </c>
      <c r="AA1730" t="str">
        <f>IFERROR(MATCH(Z1730,AA$1:AA1729,0),Z1730)</f>
        <v>VCGDDL</v>
      </c>
      <c r="AB1730" t="s">
        <v>11817</v>
      </c>
    </row>
    <row r="1731" spans="3:28" x14ac:dyDescent="0.25">
      <c r="C1731" t="s">
        <v>1927</v>
      </c>
      <c r="D1731" t="s">
        <v>11817</v>
      </c>
      <c r="Z1731" t="s">
        <v>11730</v>
      </c>
      <c r="AA1731" t="str">
        <f>IFERROR(MATCH(Z1731,AA$1:AA1730,0),Z1731)</f>
        <v>VCSCLW</v>
      </c>
      <c r="AB1731" t="s">
        <v>11818</v>
      </c>
    </row>
    <row r="1732" spans="3:28" x14ac:dyDescent="0.25">
      <c r="C1732" t="s">
        <v>1928</v>
      </c>
      <c r="D1732" t="s">
        <v>11818</v>
      </c>
      <c r="Z1732" t="s">
        <v>11731</v>
      </c>
      <c r="AA1732" t="str">
        <f>IFERROR(MATCH(Z1732,AA$1:AA1731,0),Z1732)</f>
        <v>VCWTVY</v>
      </c>
      <c r="AB1732" t="s">
        <v>11819</v>
      </c>
    </row>
    <row r="1733" spans="3:28" x14ac:dyDescent="0.25">
      <c r="C1733" t="s">
        <v>1929</v>
      </c>
      <c r="D1733" t="s">
        <v>11819</v>
      </c>
      <c r="Z1733" t="s">
        <v>11732</v>
      </c>
      <c r="AA1733" t="str">
        <f>IFERROR(MATCH(Z1733,AA$1:AA1732,0),Z1733)</f>
        <v>VDAETH</v>
      </c>
      <c r="AB1733" t="s">
        <v>11820</v>
      </c>
    </row>
    <row r="1734" spans="3:28" x14ac:dyDescent="0.25">
      <c r="C1734" t="s">
        <v>1930</v>
      </c>
      <c r="D1734" t="s">
        <v>11820</v>
      </c>
      <c r="Z1734" t="s">
        <v>11733</v>
      </c>
      <c r="AA1734" t="str">
        <f>IFERROR(MATCH(Z1734,AA$1:AA1733,0),Z1734)</f>
        <v>VDFIPV</v>
      </c>
      <c r="AB1734" t="s">
        <v>11821</v>
      </c>
    </row>
    <row r="1735" spans="3:28" x14ac:dyDescent="0.25">
      <c r="C1735" t="s">
        <v>1931</v>
      </c>
      <c r="D1735" t="s">
        <v>11821</v>
      </c>
      <c r="Z1735" t="s">
        <v>11734</v>
      </c>
      <c r="AA1735" t="str">
        <f>IFERROR(MATCH(Z1735,AA$1:AA1734,0),Z1735)</f>
        <v>VDGIMH</v>
      </c>
      <c r="AB1735" t="s">
        <v>11822</v>
      </c>
    </row>
    <row r="1736" spans="3:28" x14ac:dyDescent="0.25">
      <c r="C1736" t="s">
        <v>1932</v>
      </c>
      <c r="D1736" t="s">
        <v>11822</v>
      </c>
      <c r="Z1736" t="s">
        <v>11735</v>
      </c>
      <c r="AA1736" t="str">
        <f>IFERROR(MATCH(Z1736,AA$1:AA1735,0),Z1736)</f>
        <v>VDVQYL</v>
      </c>
      <c r="AB1736" t="s">
        <v>11823</v>
      </c>
    </row>
    <row r="1737" spans="3:28" x14ac:dyDescent="0.25">
      <c r="C1737" t="s">
        <v>1933</v>
      </c>
      <c r="D1737" t="s">
        <v>11823</v>
      </c>
      <c r="Z1737" t="s">
        <v>11736</v>
      </c>
      <c r="AA1737" t="str">
        <f>IFERROR(MATCH(Z1737,AA$1:AA1736,0),Z1737)</f>
        <v>VDYPYR</v>
      </c>
      <c r="AB1737" t="s">
        <v>11824</v>
      </c>
    </row>
    <row r="1738" spans="3:28" x14ac:dyDescent="0.25">
      <c r="C1738" t="s">
        <v>1934</v>
      </c>
      <c r="D1738" t="s">
        <v>11824</v>
      </c>
      <c r="Z1738" t="s">
        <v>11737</v>
      </c>
      <c r="AA1738" t="str">
        <f>IFERROR(MATCH(Z1738,AA$1:AA1737,0),Z1738)</f>
        <v>VEAQLH</v>
      </c>
      <c r="AB1738" t="s">
        <v>11825</v>
      </c>
    </row>
    <row r="1739" spans="3:28" x14ac:dyDescent="0.25">
      <c r="C1739" t="s">
        <v>1935</v>
      </c>
      <c r="D1739" t="s">
        <v>11825</v>
      </c>
      <c r="Z1739" t="s">
        <v>11738</v>
      </c>
      <c r="AA1739" t="str">
        <f>IFERROR(MATCH(Z1739,AA$1:AA1738,0),Z1739)</f>
        <v>VEFLVQ</v>
      </c>
      <c r="AB1739" t="s">
        <v>11826</v>
      </c>
    </row>
    <row r="1740" spans="3:28" x14ac:dyDescent="0.25">
      <c r="C1740" t="s">
        <v>1936</v>
      </c>
      <c r="D1740" t="s">
        <v>11826</v>
      </c>
      <c r="Z1740" t="s">
        <v>11739</v>
      </c>
      <c r="AA1740" t="str">
        <f>IFERROR(MATCH(Z1740,AA$1:AA1739,0),Z1740)</f>
        <v>VEGEVQ</v>
      </c>
      <c r="AB1740" t="s">
        <v>11827</v>
      </c>
    </row>
    <row r="1741" spans="3:28" x14ac:dyDescent="0.25">
      <c r="C1741" t="s">
        <v>1937</v>
      </c>
      <c r="D1741" t="s">
        <v>11827</v>
      </c>
      <c r="Z1741" t="s">
        <v>11740</v>
      </c>
      <c r="AA1741" t="str">
        <f>IFERROR(MATCH(Z1741,AA$1:AA1740,0),Z1741)</f>
        <v>VEIRQV</v>
      </c>
      <c r="AB1741" t="s">
        <v>11828</v>
      </c>
    </row>
    <row r="1742" spans="3:28" x14ac:dyDescent="0.25">
      <c r="C1742" t="s">
        <v>1938</v>
      </c>
      <c r="D1742" t="s">
        <v>11828</v>
      </c>
      <c r="Z1742" t="s">
        <v>11741</v>
      </c>
      <c r="AA1742" t="str">
        <f>IFERROR(MATCH(Z1742,AA$1:AA1741,0),Z1742)</f>
        <v>VEPVVF</v>
      </c>
      <c r="AB1742" t="s">
        <v>11829</v>
      </c>
    </row>
    <row r="1743" spans="3:28" x14ac:dyDescent="0.25">
      <c r="C1743" t="s">
        <v>1939</v>
      </c>
      <c r="D1743" t="s">
        <v>11829</v>
      </c>
      <c r="Z1743" t="s">
        <v>11742</v>
      </c>
      <c r="AA1743" t="str">
        <f>IFERROR(MATCH(Z1743,AA$1:AA1742,0),Z1743)</f>
        <v>VFDITK</v>
      </c>
      <c r="AB1743" t="s">
        <v>11830</v>
      </c>
    </row>
    <row r="1744" spans="3:28" x14ac:dyDescent="0.25">
      <c r="C1744" t="s">
        <v>1940</v>
      </c>
      <c r="D1744" t="s">
        <v>11830</v>
      </c>
      <c r="Z1744" t="s">
        <v>11743</v>
      </c>
      <c r="AA1744" t="str">
        <f>IFERROR(MATCH(Z1744,AA$1:AA1743,0),Z1744)</f>
        <v>VFGPLW</v>
      </c>
      <c r="AB1744" t="s">
        <v>11831</v>
      </c>
    </row>
    <row r="1745" spans="3:28" x14ac:dyDescent="0.25">
      <c r="C1745" t="s">
        <v>1941</v>
      </c>
      <c r="D1745" t="s">
        <v>11831</v>
      </c>
      <c r="Z1745" t="s">
        <v>11744</v>
      </c>
      <c r="AA1745" t="str">
        <f>IFERROR(MATCH(Z1745,AA$1:AA1744,0),Z1745)</f>
        <v>VFPDLG</v>
      </c>
      <c r="AB1745" t="s">
        <v>11832</v>
      </c>
    </row>
    <row r="1746" spans="3:28" x14ac:dyDescent="0.25">
      <c r="C1746" t="s">
        <v>1942</v>
      </c>
      <c r="D1746" t="s">
        <v>11832</v>
      </c>
      <c r="Z1746" t="s">
        <v>11745</v>
      </c>
      <c r="AA1746" t="str">
        <f>IFERROR(MATCH(Z1746,AA$1:AA1745,0),Z1746)</f>
        <v>VFSQME</v>
      </c>
      <c r="AB1746" t="s">
        <v>11833</v>
      </c>
    </row>
    <row r="1747" spans="3:28" x14ac:dyDescent="0.25">
      <c r="C1747" t="s">
        <v>1943</v>
      </c>
      <c r="D1747" t="s">
        <v>11833</v>
      </c>
      <c r="Z1747" t="s">
        <v>11746</v>
      </c>
      <c r="AA1747" t="str">
        <f>IFERROR(MATCH(Z1747,AA$1:AA1746,0),Z1747)</f>
        <v>VFTDNS</v>
      </c>
      <c r="AB1747" t="s">
        <v>11834</v>
      </c>
    </row>
    <row r="1748" spans="3:28" x14ac:dyDescent="0.25">
      <c r="C1748" t="s">
        <v>1944</v>
      </c>
      <c r="D1748" t="s">
        <v>11834</v>
      </c>
      <c r="Z1748" t="s">
        <v>11747</v>
      </c>
      <c r="AA1748" t="str">
        <f>IFERROR(MATCH(Z1748,AA$1:AA1747,0),Z1748)</f>
        <v>VFTGLT</v>
      </c>
      <c r="AB1748" t="s">
        <v>11835</v>
      </c>
    </row>
    <row r="1749" spans="3:28" x14ac:dyDescent="0.25">
      <c r="C1749" t="s">
        <v>1945</v>
      </c>
      <c r="D1749" t="s">
        <v>11835</v>
      </c>
      <c r="Z1749" t="s">
        <v>11748</v>
      </c>
      <c r="AA1749" t="str">
        <f>IFERROR(MATCH(Z1749,AA$1:AA1748,0),Z1749)</f>
        <v>VGCCSM</v>
      </c>
      <c r="AB1749" t="s">
        <v>11836</v>
      </c>
    </row>
    <row r="1750" spans="3:28" x14ac:dyDescent="0.25">
      <c r="C1750" t="s">
        <v>1946</v>
      </c>
      <c r="D1750" t="s">
        <v>11836</v>
      </c>
      <c r="Z1750" t="s">
        <v>11749</v>
      </c>
      <c r="AA1750" t="str">
        <f>IFERROR(MATCH(Z1750,AA$1:AA1749,0),Z1750)</f>
        <v>VGDLCG</v>
      </c>
      <c r="AB1750" t="s">
        <v>11837</v>
      </c>
    </row>
    <row r="1751" spans="3:28" x14ac:dyDescent="0.25">
      <c r="C1751" t="s">
        <v>1947</v>
      </c>
      <c r="D1751" t="s">
        <v>11837</v>
      </c>
      <c r="Z1751" t="s">
        <v>11750</v>
      </c>
      <c r="AA1751" t="str">
        <f>IFERROR(MATCH(Z1751,AA$1:AA1750,0),Z1751)</f>
        <v>VGGVEH</v>
      </c>
      <c r="AB1751" t="s">
        <v>11838</v>
      </c>
    </row>
    <row r="1752" spans="3:28" x14ac:dyDescent="0.25">
      <c r="C1752" t="s">
        <v>1948</v>
      </c>
      <c r="D1752" t="s">
        <v>11838</v>
      </c>
      <c r="Z1752" t="s">
        <v>11751</v>
      </c>
      <c r="AA1752" t="str">
        <f>IFERROR(MATCH(Z1752,AA$1:AA1751,0),Z1752)</f>
        <v>VGGVLA</v>
      </c>
      <c r="AB1752" t="s">
        <v>11839</v>
      </c>
    </row>
    <row r="1753" spans="3:28" x14ac:dyDescent="0.25">
      <c r="C1753" t="s">
        <v>1949</v>
      </c>
      <c r="D1753" t="s">
        <v>11839</v>
      </c>
      <c r="Z1753" t="s">
        <v>11752</v>
      </c>
      <c r="AA1753" t="str">
        <f>IFERROR(MATCH(Z1753,AA$1:AA1752,0),Z1753)</f>
        <v>VGGVYL</v>
      </c>
      <c r="AB1753" t="s">
        <v>11840</v>
      </c>
    </row>
    <row r="1754" spans="3:28" x14ac:dyDescent="0.25">
      <c r="C1754" t="s">
        <v>1950</v>
      </c>
      <c r="D1754" t="s">
        <v>11840</v>
      </c>
      <c r="Z1754" t="s">
        <v>11753</v>
      </c>
      <c r="AA1754" t="str">
        <f>IFERROR(MATCH(Z1754,AA$1:AA1753,0),Z1754)</f>
        <v>VGIFRA</v>
      </c>
      <c r="AB1754" t="s">
        <v>11841</v>
      </c>
    </row>
    <row r="1755" spans="3:28" x14ac:dyDescent="0.25">
      <c r="C1755" t="s">
        <v>1951</v>
      </c>
      <c r="D1755" t="s">
        <v>11841</v>
      </c>
      <c r="Z1755" t="s">
        <v>11754</v>
      </c>
      <c r="AA1755" t="str">
        <f>IFERROR(MATCH(Z1755,AA$1:AA1754,0),Z1755)</f>
        <v>VGIYLL</v>
      </c>
      <c r="AB1755" t="s">
        <v>11842</v>
      </c>
    </row>
    <row r="1756" spans="3:28" x14ac:dyDescent="0.25">
      <c r="C1756" t="s">
        <v>1952</v>
      </c>
      <c r="D1756" t="s">
        <v>11842</v>
      </c>
      <c r="Z1756" t="s">
        <v>11755</v>
      </c>
      <c r="AA1756" t="str">
        <f>IFERROR(MATCH(Z1756,AA$1:AA1755,0),Z1756)</f>
        <v>VGLHEY</v>
      </c>
      <c r="AB1756" t="s">
        <v>11843</v>
      </c>
    </row>
    <row r="1757" spans="3:28" x14ac:dyDescent="0.25">
      <c r="C1757" t="s">
        <v>1953</v>
      </c>
      <c r="D1757" t="s">
        <v>11843</v>
      </c>
      <c r="Z1757" t="s">
        <v>11756</v>
      </c>
      <c r="AA1757" t="str">
        <f>IFERROR(MATCH(Z1757,AA$1:AA1756,0),Z1757)</f>
        <v>VGNWAK</v>
      </c>
      <c r="AB1757" t="s">
        <v>11844</v>
      </c>
    </row>
    <row r="1758" spans="3:28" x14ac:dyDescent="0.25">
      <c r="C1758" t="s">
        <v>1954</v>
      </c>
      <c r="D1758" t="s">
        <v>11844</v>
      </c>
      <c r="Z1758" t="s">
        <v>11757</v>
      </c>
      <c r="AA1758" t="str">
        <f>IFERROR(MATCH(Z1758,AA$1:AA1757,0),Z1758)</f>
        <v>VGPRTC</v>
      </c>
      <c r="AB1758" t="s">
        <v>11845</v>
      </c>
    </row>
    <row r="1759" spans="3:28" x14ac:dyDescent="0.25">
      <c r="C1759" t="s">
        <v>1955</v>
      </c>
      <c r="D1759" t="s">
        <v>11845</v>
      </c>
      <c r="Z1759" t="s">
        <v>11758</v>
      </c>
      <c r="AA1759" t="str">
        <f>IFERROR(MATCH(Z1759,AA$1:AA1758,0),Z1759)</f>
        <v>VGQLFT</v>
      </c>
      <c r="AB1759" t="s">
        <v>11846</v>
      </c>
    </row>
    <row r="1760" spans="3:28" x14ac:dyDescent="0.25">
      <c r="C1760" t="s">
        <v>1956</v>
      </c>
      <c r="D1760" t="s">
        <v>11846</v>
      </c>
      <c r="Z1760" t="s">
        <v>11759</v>
      </c>
      <c r="AA1760" t="str">
        <f>IFERROR(MATCH(Z1760,AA$1:AA1759,0),Z1760)</f>
        <v>VGRVVL</v>
      </c>
      <c r="AB1760" t="s">
        <v>9952</v>
      </c>
    </row>
    <row r="1761" spans="3:28" x14ac:dyDescent="0.25">
      <c r="C1761" t="s">
        <v>1957</v>
      </c>
      <c r="D1761" t="s">
        <v>9952</v>
      </c>
      <c r="Z1761" t="s">
        <v>11760</v>
      </c>
      <c r="AA1761" t="str">
        <f>IFERROR(MATCH(Z1761,AA$1:AA1760,0),Z1761)</f>
        <v>VGSSIA</v>
      </c>
      <c r="AB1761" t="s">
        <v>11847</v>
      </c>
    </row>
    <row r="1762" spans="3:28" x14ac:dyDescent="0.25">
      <c r="C1762" t="s">
        <v>1958</v>
      </c>
      <c r="D1762" t="s">
        <v>11847</v>
      </c>
      <c r="Z1762" t="s">
        <v>11761</v>
      </c>
      <c r="AA1762" t="str">
        <f>IFERROR(MATCH(Z1762,AA$1:AA1761,0),Z1762)</f>
        <v>VGWPAP</v>
      </c>
      <c r="AB1762" t="s">
        <v>11848</v>
      </c>
    </row>
    <row r="1763" spans="3:28" x14ac:dyDescent="0.25">
      <c r="C1763" t="s">
        <v>1959</v>
      </c>
      <c r="D1763" t="s">
        <v>11848</v>
      </c>
      <c r="Z1763" t="s">
        <v>11762</v>
      </c>
      <c r="AA1763" t="str">
        <f>IFERROR(MATCH(Z1763,AA$1:AA1762,0),Z1763)</f>
        <v>VHGCPL</v>
      </c>
      <c r="AB1763" t="s">
        <v>11849</v>
      </c>
    </row>
    <row r="1764" spans="3:28" x14ac:dyDescent="0.25">
      <c r="C1764" t="s">
        <v>1960</v>
      </c>
      <c r="D1764" t="s">
        <v>11849</v>
      </c>
      <c r="Z1764" t="s">
        <v>11763</v>
      </c>
      <c r="AA1764" t="str">
        <f>IFERROR(MATCH(Z1764,AA$1:AA1763,0),Z1764)</f>
        <v>VIAPAV</v>
      </c>
      <c r="AB1764" t="s">
        <v>11850</v>
      </c>
    </row>
    <row r="1765" spans="3:28" x14ac:dyDescent="0.25">
      <c r="C1765" t="s">
        <v>1961</v>
      </c>
      <c r="D1765" t="s">
        <v>11850</v>
      </c>
      <c r="Z1765" t="s">
        <v>11764</v>
      </c>
      <c r="AA1765" t="str">
        <f>IFERROR(MATCH(Z1765,AA$1:AA1764,0),Z1765)</f>
        <v>VIDCNT</v>
      </c>
      <c r="AB1765" t="s">
        <v>11851</v>
      </c>
    </row>
    <row r="1766" spans="3:28" x14ac:dyDescent="0.25">
      <c r="C1766" t="s">
        <v>1962</v>
      </c>
      <c r="D1766" t="s">
        <v>11851</v>
      </c>
      <c r="Z1766" t="s">
        <v>11765</v>
      </c>
      <c r="AA1766" t="str">
        <f>IFERROR(MATCH(Z1766,AA$1:AA1765,0),Z1766)</f>
        <v>VIIKLG</v>
      </c>
      <c r="AB1766" t="s">
        <v>11852</v>
      </c>
    </row>
    <row r="1767" spans="3:28" x14ac:dyDescent="0.25">
      <c r="C1767" t="s">
        <v>1963</v>
      </c>
      <c r="D1767" t="s">
        <v>11852</v>
      </c>
      <c r="Z1767" t="s">
        <v>11766</v>
      </c>
      <c r="AA1767" t="str">
        <f>IFERROR(MATCH(Z1767,AA$1:AA1766,0),Z1767)</f>
        <v>VILDSF</v>
      </c>
      <c r="AB1767" t="s">
        <v>11853</v>
      </c>
    </row>
    <row r="1768" spans="3:28" x14ac:dyDescent="0.25">
      <c r="C1768" t="s">
        <v>1964</v>
      </c>
      <c r="D1768" t="s">
        <v>11853</v>
      </c>
      <c r="Z1768" t="s">
        <v>11767</v>
      </c>
      <c r="AA1768" t="str">
        <f>IFERROR(MATCH(Z1768,AA$1:AA1767,0),Z1768)</f>
        <v>VIPVRR</v>
      </c>
      <c r="AB1768" t="s">
        <v>11854</v>
      </c>
    </row>
    <row r="1769" spans="3:28" x14ac:dyDescent="0.25">
      <c r="C1769" t="s">
        <v>1965</v>
      </c>
      <c r="D1769" t="s">
        <v>11854</v>
      </c>
      <c r="Z1769" t="s">
        <v>11768</v>
      </c>
      <c r="AA1769" t="str">
        <f>IFERROR(MATCH(Z1769,AA$1:AA1768,0),Z1769)</f>
        <v>VIQMYT</v>
      </c>
      <c r="AB1769" t="s">
        <v>11855</v>
      </c>
    </row>
    <row r="1770" spans="3:28" x14ac:dyDescent="0.25">
      <c r="C1770" t="s">
        <v>1966</v>
      </c>
      <c r="D1770" t="s">
        <v>11855</v>
      </c>
      <c r="Z1770" t="s">
        <v>11769</v>
      </c>
      <c r="AA1770" t="str">
        <f>IFERROR(MATCH(Z1770,AA$1:AA1769,0),Z1770)</f>
        <v>VIVGRV</v>
      </c>
      <c r="AB1770" t="s">
        <v>11856</v>
      </c>
    </row>
    <row r="1771" spans="3:28" x14ac:dyDescent="0.25">
      <c r="C1771" t="s">
        <v>1967</v>
      </c>
      <c r="D1771" t="s">
        <v>11856</v>
      </c>
      <c r="Z1771" t="s">
        <v>11770</v>
      </c>
      <c r="AA1771" t="str">
        <f>IFERROR(MATCH(Z1771,AA$1:AA1770,0),Z1771)</f>
        <v>VKAAAS</v>
      </c>
      <c r="AB1771" t="s">
        <v>11857</v>
      </c>
    </row>
    <row r="1772" spans="3:28" x14ac:dyDescent="0.25">
      <c r="C1772" t="s">
        <v>1968</v>
      </c>
      <c r="D1772" t="s">
        <v>11857</v>
      </c>
      <c r="Z1772" t="s">
        <v>11771</v>
      </c>
      <c r="AA1772" t="str">
        <f>IFERROR(MATCH(Z1772,AA$1:AA1771,0),Z1772)</f>
        <v>VKNGTM</v>
      </c>
      <c r="AB1772" t="s">
        <v>11858</v>
      </c>
    </row>
    <row r="1773" spans="3:28" x14ac:dyDescent="0.25">
      <c r="C1773" t="s">
        <v>1969</v>
      </c>
      <c r="D1773" t="s">
        <v>11858</v>
      </c>
      <c r="Z1773" t="s">
        <v>11772</v>
      </c>
      <c r="AA1773" t="str">
        <f>IFERROR(MATCH(Z1773,AA$1:AA1772,0),Z1773)</f>
        <v>VLAGIA</v>
      </c>
      <c r="AB1773" t="s">
        <v>11859</v>
      </c>
    </row>
    <row r="1774" spans="3:28" x14ac:dyDescent="0.25">
      <c r="C1774" t="s">
        <v>1970</v>
      </c>
      <c r="D1774" t="s">
        <v>11859</v>
      </c>
      <c r="Z1774" t="s">
        <v>11773</v>
      </c>
      <c r="AA1774" t="str">
        <f>IFERROR(MATCH(Z1774,AA$1:AA1773,0),Z1774)</f>
        <v>VLATAT</v>
      </c>
      <c r="AB1774" t="s">
        <v>11860</v>
      </c>
    </row>
    <row r="1775" spans="3:28" x14ac:dyDescent="0.25">
      <c r="C1775" t="s">
        <v>1971</v>
      </c>
      <c r="D1775" t="s">
        <v>11860</v>
      </c>
      <c r="Z1775" t="s">
        <v>11774</v>
      </c>
      <c r="AA1775" t="str">
        <f>IFERROR(MATCH(Z1775,AA$1:AA1774,0),Z1775)</f>
        <v>VLDSHY</v>
      </c>
      <c r="AB1775" t="s">
        <v>11861</v>
      </c>
    </row>
    <row r="1776" spans="3:28" x14ac:dyDescent="0.25">
      <c r="C1776" t="s">
        <v>1972</v>
      </c>
      <c r="D1776" t="s">
        <v>11861</v>
      </c>
      <c r="Z1776" t="s">
        <v>11775</v>
      </c>
      <c r="AA1776" t="str">
        <f>IFERROR(MATCH(Z1776,AA$1:AA1775,0),Z1776)</f>
        <v>VLEDGV</v>
      </c>
      <c r="AB1776" t="s">
        <v>11862</v>
      </c>
    </row>
    <row r="1777" spans="3:28" x14ac:dyDescent="0.25">
      <c r="C1777" t="s">
        <v>1973</v>
      </c>
      <c r="D1777" t="s">
        <v>11862</v>
      </c>
      <c r="Z1777" t="s">
        <v>11776</v>
      </c>
      <c r="AA1777" t="str">
        <f>IFERROR(MATCH(Z1777,AA$1:AA1776,0),Z1777)</f>
        <v>VLEVVT</v>
      </c>
      <c r="AB1777" t="s">
        <v>11863</v>
      </c>
    </row>
    <row r="1778" spans="3:28" x14ac:dyDescent="0.25">
      <c r="C1778" t="s">
        <v>1974</v>
      </c>
      <c r="D1778" t="s">
        <v>11863</v>
      </c>
      <c r="Z1778" t="s">
        <v>11777</v>
      </c>
      <c r="AA1778" t="str">
        <f>IFERROR(MATCH(Z1778,AA$1:AA1777,0),Z1778)</f>
        <v>VLIDIL</v>
      </c>
      <c r="AB1778" t="s">
        <v>11864</v>
      </c>
    </row>
    <row r="1779" spans="3:28" x14ac:dyDescent="0.25">
      <c r="C1779" t="s">
        <v>1975</v>
      </c>
      <c r="D1779" t="s">
        <v>11864</v>
      </c>
      <c r="Z1779" t="s">
        <v>11778</v>
      </c>
      <c r="AA1779" t="str">
        <f>IFERROR(MATCH(Z1779,AA$1:AA1778,0),Z1779)</f>
        <v>VLKEVK</v>
      </c>
      <c r="AB1779" t="s">
        <v>11865</v>
      </c>
    </row>
    <row r="1780" spans="3:28" x14ac:dyDescent="0.25">
      <c r="C1780" t="s">
        <v>1976</v>
      </c>
      <c r="D1780" t="s">
        <v>11865</v>
      </c>
      <c r="Z1780" t="s">
        <v>11779</v>
      </c>
      <c r="AA1780" t="str">
        <f>IFERROR(MATCH(Z1780,AA$1:AA1779,0),Z1780)</f>
        <v>VLNPSV</v>
      </c>
      <c r="AB1780" t="s">
        <v>11866</v>
      </c>
    </row>
    <row r="1781" spans="3:28" x14ac:dyDescent="0.25">
      <c r="C1781" t="s">
        <v>1977</v>
      </c>
      <c r="D1781" t="s">
        <v>11866</v>
      </c>
      <c r="Z1781" t="s">
        <v>11780</v>
      </c>
      <c r="AA1781" t="str">
        <f>IFERROR(MATCH(Z1781,AA$1:AA1780,0),Z1781)</f>
        <v>VLSDFK</v>
      </c>
      <c r="AB1781" t="s">
        <v>11867</v>
      </c>
    </row>
    <row r="1782" spans="3:28" x14ac:dyDescent="0.25">
      <c r="C1782" t="s">
        <v>1978</v>
      </c>
      <c r="D1782" t="s">
        <v>11867</v>
      </c>
      <c r="Z1782" t="s">
        <v>11781</v>
      </c>
      <c r="AA1782" t="str">
        <f>IFERROR(MATCH(Z1782,AA$1:AA1781,0),Z1782)</f>
        <v>VLSGKP</v>
      </c>
      <c r="AB1782" t="s">
        <v>11868</v>
      </c>
    </row>
    <row r="1783" spans="3:28" x14ac:dyDescent="0.25">
      <c r="C1783" t="s">
        <v>1979</v>
      </c>
      <c r="D1783" t="s">
        <v>11868</v>
      </c>
      <c r="Z1783" t="s">
        <v>11782</v>
      </c>
      <c r="AA1783" t="str">
        <f>IFERROR(MATCH(Z1783,AA$1:AA1782,0),Z1783)</f>
        <v>VLVGGV</v>
      </c>
      <c r="AB1783" t="s">
        <v>11869</v>
      </c>
    </row>
    <row r="1784" spans="3:28" x14ac:dyDescent="0.25">
      <c r="C1784" t="s">
        <v>1980</v>
      </c>
      <c r="D1784" t="s">
        <v>11869</v>
      </c>
      <c r="Z1784" t="s">
        <v>11783</v>
      </c>
      <c r="AA1784" t="str">
        <f>IFERROR(MATCH(Z1784,AA$1:AA1783,0),Z1784)</f>
        <v>VLVLNP</v>
      </c>
      <c r="AB1784" t="s">
        <v>11870</v>
      </c>
    </row>
    <row r="1785" spans="3:28" x14ac:dyDescent="0.25">
      <c r="C1785" t="s">
        <v>1981</v>
      </c>
      <c r="D1785" t="s">
        <v>11870</v>
      </c>
      <c r="Z1785" t="s">
        <v>11784</v>
      </c>
      <c r="AA1785" t="str">
        <f>IFERROR(MATCH(Z1785,AA$1:AA1784,0),Z1785)</f>
        <v>VLVVLL</v>
      </c>
      <c r="AB1785" t="s">
        <v>11871</v>
      </c>
    </row>
    <row r="1786" spans="3:28" x14ac:dyDescent="0.25">
      <c r="C1786" t="s">
        <v>1982</v>
      </c>
      <c r="D1786" t="s">
        <v>11871</v>
      </c>
      <c r="Z1786" t="s">
        <v>11785</v>
      </c>
      <c r="AA1786" t="str">
        <f>IFERROR(MATCH(Z1786,AA$1:AA1785,0),Z1786)</f>
        <v>VMAQLL</v>
      </c>
      <c r="AB1786" t="s">
        <v>11872</v>
      </c>
    </row>
    <row r="1787" spans="3:28" x14ac:dyDescent="0.25">
      <c r="C1787" t="s">
        <v>1983</v>
      </c>
      <c r="D1787" t="s">
        <v>11872</v>
      </c>
      <c r="Z1787" t="s">
        <v>11786</v>
      </c>
      <c r="AA1787" t="str">
        <f>IFERROR(MATCH(Z1787,AA$1:AA1786,0),Z1787)</f>
        <v>VNSWLG</v>
      </c>
      <c r="AB1787" t="s">
        <v>11873</v>
      </c>
    </row>
    <row r="1788" spans="3:28" x14ac:dyDescent="0.25">
      <c r="C1788" t="s">
        <v>1984</v>
      </c>
      <c r="D1788" t="s">
        <v>11873</v>
      </c>
      <c r="Z1788" t="s">
        <v>11787</v>
      </c>
      <c r="AA1788" t="str">
        <f>IFERROR(MATCH(Z1788,AA$1:AA1787,0),Z1788)</f>
        <v>VPAKSV</v>
      </c>
      <c r="AB1788" t="s">
        <v>11874</v>
      </c>
    </row>
    <row r="1789" spans="3:28" x14ac:dyDescent="0.25">
      <c r="C1789" t="s">
        <v>1985</v>
      </c>
      <c r="D1789" t="s">
        <v>11874</v>
      </c>
      <c r="Z1789" t="s">
        <v>11788</v>
      </c>
      <c r="AA1789" t="str">
        <f>IFERROR(MATCH(Z1789,AA$1:AA1788,0),Z1789)</f>
        <v>VPASAY</v>
      </c>
      <c r="AB1789" t="s">
        <v>11875</v>
      </c>
    </row>
    <row r="1790" spans="3:28" x14ac:dyDescent="0.25">
      <c r="C1790" t="s">
        <v>1986</v>
      </c>
      <c r="D1790" t="s">
        <v>11875</v>
      </c>
      <c r="Z1790" t="s">
        <v>11789</v>
      </c>
      <c r="AA1790" t="str">
        <f>IFERROR(MATCH(Z1790,AA$1:AA1789,0),Z1790)</f>
        <v>VPCVRE</v>
      </c>
      <c r="AB1790" t="s">
        <v>11876</v>
      </c>
    </row>
    <row r="1791" spans="3:28" x14ac:dyDescent="0.25">
      <c r="C1791" t="s">
        <v>1987</v>
      </c>
      <c r="D1791" t="s">
        <v>11876</v>
      </c>
      <c r="Z1791" t="s">
        <v>11790</v>
      </c>
      <c r="AA1791" t="str">
        <f>IFERROR(MATCH(Z1791,AA$1:AA1790,0),Z1791)</f>
        <v>VPESDA</v>
      </c>
      <c r="AB1791" t="s">
        <v>11877</v>
      </c>
    </row>
    <row r="1792" spans="3:28" x14ac:dyDescent="0.25">
      <c r="C1792" t="s">
        <v>1988</v>
      </c>
      <c r="D1792" t="s">
        <v>11877</v>
      </c>
      <c r="Z1792" t="s">
        <v>11791</v>
      </c>
      <c r="AA1792" t="str">
        <f>IFERROR(MATCH(Z1792,AA$1:AA1791,0),Z1792)</f>
        <v>VPGAVY</v>
      </c>
      <c r="AB1792" t="s">
        <v>11878</v>
      </c>
    </row>
    <row r="1793" spans="3:28" x14ac:dyDescent="0.25">
      <c r="C1793" t="s">
        <v>1989</v>
      </c>
      <c r="D1793" t="s">
        <v>11878</v>
      </c>
      <c r="Z1793" t="s">
        <v>11792</v>
      </c>
      <c r="AA1793" t="str">
        <f>IFERROR(MATCH(Z1793,AA$1:AA1792,0),Z1793)</f>
        <v>VPHPNI</v>
      </c>
      <c r="AB1793" t="s">
        <v>11879</v>
      </c>
    </row>
    <row r="1794" spans="3:28" x14ac:dyDescent="0.25">
      <c r="C1794" t="s">
        <v>1990</v>
      </c>
      <c r="D1794" t="s">
        <v>11879</v>
      </c>
      <c r="Z1794" t="s">
        <v>11793</v>
      </c>
      <c r="AA1794" t="str">
        <f>IFERROR(MATCH(Z1794,AA$1:AA1793,0),Z1794)</f>
        <v>VPQSFQ</v>
      </c>
      <c r="AB1794" t="s">
        <v>11880</v>
      </c>
    </row>
    <row r="1795" spans="3:28" x14ac:dyDescent="0.25">
      <c r="C1795" t="s">
        <v>1991</v>
      </c>
      <c r="D1795" t="s">
        <v>11880</v>
      </c>
      <c r="Z1795" t="s">
        <v>11794</v>
      </c>
      <c r="AA1795" t="str">
        <f>IFERROR(MATCH(Z1795,AA$1:AA1794,0),Z1795)</f>
        <v>VPSTED</v>
      </c>
      <c r="AB1795" t="s">
        <v>11881</v>
      </c>
    </row>
    <row r="1796" spans="3:28" x14ac:dyDescent="0.25">
      <c r="C1796" t="s">
        <v>1992</v>
      </c>
      <c r="D1796" t="s">
        <v>11881</v>
      </c>
      <c r="Z1796" t="s">
        <v>11795</v>
      </c>
      <c r="AA1796" t="str">
        <f>IFERROR(MATCH(Z1796,AA$1:AA1795,0),Z1796)</f>
        <v>VPYFVR</v>
      </c>
      <c r="AB1796" t="s">
        <v>11882</v>
      </c>
    </row>
    <row r="1797" spans="3:28" x14ac:dyDescent="0.25">
      <c r="C1797" t="s">
        <v>1993</v>
      </c>
      <c r="D1797" t="s">
        <v>11882</v>
      </c>
      <c r="Z1797" t="s">
        <v>11796</v>
      </c>
      <c r="AA1797" t="str">
        <f>IFERROR(MATCH(Z1797,AA$1:AA1796,0),Z1797)</f>
        <v>VQAWKS</v>
      </c>
      <c r="AB1797" t="s">
        <v>11883</v>
      </c>
    </row>
    <row r="1798" spans="3:28" x14ac:dyDescent="0.25">
      <c r="C1798" t="s">
        <v>1994</v>
      </c>
      <c r="D1798" t="s">
        <v>11883</v>
      </c>
      <c r="Z1798" t="s">
        <v>11797</v>
      </c>
      <c r="AA1798" t="str">
        <f>IFERROR(MATCH(Z1798,AA$1:AA1797,0),Z1798)</f>
        <v>VQEDAA</v>
      </c>
      <c r="AB1798" t="s">
        <v>11884</v>
      </c>
    </row>
    <row r="1799" spans="3:28" x14ac:dyDescent="0.25">
      <c r="C1799" t="s">
        <v>1995</v>
      </c>
      <c r="D1799" t="s">
        <v>11884</v>
      </c>
      <c r="Z1799" t="s">
        <v>11798</v>
      </c>
      <c r="AA1799" t="str">
        <f>IFERROR(MATCH(Z1799,AA$1:AA1798,0),Z1799)</f>
        <v>VQIVST</v>
      </c>
      <c r="AB1799" t="s">
        <v>11885</v>
      </c>
    </row>
    <row r="1800" spans="3:28" x14ac:dyDescent="0.25">
      <c r="C1800" t="s">
        <v>1996</v>
      </c>
      <c r="D1800" t="s">
        <v>11885</v>
      </c>
      <c r="Z1800" t="s">
        <v>11799</v>
      </c>
      <c r="AA1800" t="str">
        <f>IFERROR(MATCH(Z1800,AA$1:AA1799,0),Z1800)</f>
        <v>VQLINT</v>
      </c>
      <c r="AB1800" t="s">
        <v>11886</v>
      </c>
    </row>
    <row r="1801" spans="3:28" x14ac:dyDescent="0.25">
      <c r="C1801" t="s">
        <v>1997</v>
      </c>
      <c r="D1801" t="s">
        <v>11886</v>
      </c>
      <c r="Z1801" t="s">
        <v>11800</v>
      </c>
      <c r="AA1801" t="str">
        <f>IFERROR(MATCH(Z1801,AA$1:AA1800,0),Z1801)</f>
        <v>VQPEKG</v>
      </c>
      <c r="AB1801" t="s">
        <v>11887</v>
      </c>
    </row>
    <row r="1802" spans="3:28" x14ac:dyDescent="0.25">
      <c r="C1802" t="s">
        <v>1998</v>
      </c>
      <c r="D1802" t="s">
        <v>11887</v>
      </c>
      <c r="Z1802" t="s">
        <v>11801</v>
      </c>
      <c r="AA1802" t="str">
        <f>IFERROR(MATCH(Z1802,AA$1:AA1801,0),Z1802)</f>
        <v>VQWMNR</v>
      </c>
      <c r="AB1802" t="s">
        <v>11888</v>
      </c>
    </row>
    <row r="1803" spans="3:28" x14ac:dyDescent="0.25">
      <c r="C1803" t="s">
        <v>1999</v>
      </c>
      <c r="D1803" t="s">
        <v>11888</v>
      </c>
      <c r="Z1803" t="s">
        <v>11802</v>
      </c>
      <c r="AA1803" t="str">
        <f>IFERROR(MATCH(Z1803,AA$1:AA1802,0),Z1803)</f>
        <v>VQYLYG</v>
      </c>
      <c r="AB1803" t="s">
        <v>11889</v>
      </c>
    </row>
    <row r="1804" spans="3:28" x14ac:dyDescent="0.25">
      <c r="C1804" t="s">
        <v>2000</v>
      </c>
      <c r="D1804" t="s">
        <v>11889</v>
      </c>
      <c r="Z1804" t="s">
        <v>11803</v>
      </c>
      <c r="AA1804" t="str">
        <f>IFERROR(MATCH(Z1804,AA$1:AA1803,0),Z1804)</f>
        <v>VRARLL</v>
      </c>
      <c r="AB1804" t="s">
        <v>11890</v>
      </c>
    </row>
    <row r="1805" spans="3:28" x14ac:dyDescent="0.25">
      <c r="C1805" t="s">
        <v>2001</v>
      </c>
      <c r="D1805" t="s">
        <v>11890</v>
      </c>
      <c r="Z1805" t="s">
        <v>11804</v>
      </c>
      <c r="AA1805" t="str">
        <f>IFERROR(MATCH(Z1805,AA$1:AA1804,0),Z1805)</f>
        <v>VREVPC</v>
      </c>
      <c r="AB1805" t="s">
        <v>11891</v>
      </c>
    </row>
    <row r="1806" spans="3:28" x14ac:dyDescent="0.25">
      <c r="C1806" t="s">
        <v>2002</v>
      </c>
      <c r="D1806" t="s">
        <v>11891</v>
      </c>
      <c r="Z1806" t="s">
        <v>11805</v>
      </c>
      <c r="AA1806" t="str">
        <f>IFERROR(MATCH(Z1806,AA$1:AA1805,0),Z1806)</f>
        <v>VRLRAY</v>
      </c>
      <c r="AB1806" t="s">
        <v>11892</v>
      </c>
    </row>
    <row r="1807" spans="3:28" x14ac:dyDescent="0.25">
      <c r="C1807" t="s">
        <v>2003</v>
      </c>
      <c r="D1807" t="s">
        <v>11892</v>
      </c>
      <c r="Z1807" t="s">
        <v>11806</v>
      </c>
      <c r="AA1807" t="str">
        <f>IFERROR(MATCH(Z1807,AA$1:AA1806,0),Z1807)</f>
        <v>VRVCEK</v>
      </c>
      <c r="AB1807" t="s">
        <v>11893</v>
      </c>
    </row>
    <row r="1808" spans="3:28" x14ac:dyDescent="0.25">
      <c r="C1808" t="s">
        <v>2004</v>
      </c>
      <c r="D1808" t="s">
        <v>11893</v>
      </c>
      <c r="Z1808" t="s">
        <v>11807</v>
      </c>
      <c r="AA1808" t="str">
        <f>IFERROR(MATCH(Z1808,AA$1:AA1807,0),Z1808)</f>
        <v>VRVLED</v>
      </c>
      <c r="AB1808" t="s">
        <v>11894</v>
      </c>
    </row>
    <row r="1809" spans="3:28" x14ac:dyDescent="0.25">
      <c r="C1809" t="s">
        <v>2005</v>
      </c>
      <c r="D1809" t="s">
        <v>11894</v>
      </c>
      <c r="Z1809" t="s">
        <v>11808</v>
      </c>
      <c r="AA1809" t="str">
        <f>IFERROR(MATCH(Z1809,AA$1:AA1808,0),Z1809)</f>
        <v>VRVQGL</v>
      </c>
      <c r="AB1809" t="s">
        <v>11895</v>
      </c>
    </row>
    <row r="1810" spans="3:28" x14ac:dyDescent="0.25">
      <c r="C1810" t="s">
        <v>2006</v>
      </c>
      <c r="D1810" t="s">
        <v>11895</v>
      </c>
      <c r="Z1810" t="s">
        <v>11809</v>
      </c>
      <c r="AA1810" t="str">
        <f>IFERROR(MATCH(Z1810,AA$1:AA1809,0),Z1810)</f>
        <v>VSAEEY</v>
      </c>
      <c r="AB1810" t="s">
        <v>11896</v>
      </c>
    </row>
    <row r="1811" spans="3:28" x14ac:dyDescent="0.25">
      <c r="C1811" t="s">
        <v>2007</v>
      </c>
      <c r="D1811" t="s">
        <v>11896</v>
      </c>
      <c r="Z1811" t="s">
        <v>11810</v>
      </c>
      <c r="AA1811" t="str">
        <f>IFERROR(MATCH(Z1811,AA$1:AA1810,0),Z1811)</f>
        <v>VSCQRG</v>
      </c>
      <c r="AB1811" t="s">
        <v>11897</v>
      </c>
    </row>
    <row r="1812" spans="3:28" x14ac:dyDescent="0.25">
      <c r="C1812" t="s">
        <v>2008</v>
      </c>
      <c r="D1812" t="s">
        <v>11897</v>
      </c>
      <c r="Z1812" t="s">
        <v>11811</v>
      </c>
      <c r="AA1812" t="str">
        <f>IFERROR(MATCH(Z1812,AA$1:AA1811,0),Z1812)</f>
        <v>VSFRVG</v>
      </c>
      <c r="AB1812" t="s">
        <v>11898</v>
      </c>
    </row>
    <row r="1813" spans="3:28" x14ac:dyDescent="0.25">
      <c r="C1813" t="s">
        <v>2009</v>
      </c>
      <c r="D1813" t="s">
        <v>11898</v>
      </c>
      <c r="Z1813" t="s">
        <v>11812</v>
      </c>
      <c r="AA1813" t="str">
        <f>IFERROR(MATCH(Z1813,AA$1:AA1812,0),Z1813)</f>
        <v>VSKGWR</v>
      </c>
      <c r="AB1813" t="s">
        <v>11899</v>
      </c>
    </row>
    <row r="1814" spans="3:28" x14ac:dyDescent="0.25">
      <c r="C1814" t="s">
        <v>2010</v>
      </c>
      <c r="D1814" t="s">
        <v>11899</v>
      </c>
      <c r="Z1814" t="s">
        <v>11813</v>
      </c>
      <c r="AA1814" t="str">
        <f>IFERROR(MATCH(Z1814,AA$1:AA1813,0),Z1814)</f>
        <v>VSPTHY</v>
      </c>
      <c r="AB1814" t="s">
        <v>11900</v>
      </c>
    </row>
    <row r="1815" spans="3:28" x14ac:dyDescent="0.25">
      <c r="C1815" t="s">
        <v>2011</v>
      </c>
      <c r="D1815" t="s">
        <v>11900</v>
      </c>
      <c r="Z1815" t="s">
        <v>11814</v>
      </c>
      <c r="AA1815" t="str">
        <f>IFERROR(MATCH(Z1815,AA$1:AA1814,0),Z1815)</f>
        <v>VSVIPT</v>
      </c>
      <c r="AB1815" t="s">
        <v>11901</v>
      </c>
    </row>
    <row r="1816" spans="3:28" x14ac:dyDescent="0.25">
      <c r="C1816" t="s">
        <v>2012</v>
      </c>
      <c r="D1816" t="s">
        <v>11901</v>
      </c>
      <c r="Z1816" t="s">
        <v>11815</v>
      </c>
      <c r="AA1816" t="str">
        <f>IFERROR(MATCH(Z1816,AA$1:AA1815,0),Z1816)</f>
        <v>VTGGSA</v>
      </c>
      <c r="AB1816" t="s">
        <v>11902</v>
      </c>
    </row>
    <row r="1817" spans="3:28" x14ac:dyDescent="0.25">
      <c r="C1817" t="s">
        <v>2013</v>
      </c>
      <c r="D1817" t="s">
        <v>11902</v>
      </c>
      <c r="Z1817" t="s">
        <v>11816</v>
      </c>
      <c r="AA1817" t="str">
        <f>IFERROR(MATCH(Z1817,AA$1:AA1816,0),Z1817)</f>
        <v>VTKLPL</v>
      </c>
      <c r="AB1817" t="s">
        <v>11903</v>
      </c>
    </row>
    <row r="1818" spans="3:28" x14ac:dyDescent="0.25">
      <c r="C1818" t="s">
        <v>2014</v>
      </c>
      <c r="D1818" t="s">
        <v>11903</v>
      </c>
      <c r="Z1818" t="s">
        <v>11817</v>
      </c>
      <c r="AA1818" t="str">
        <f>IFERROR(MATCH(Z1818,AA$1:AA1817,0),Z1818)</f>
        <v>VTNDCP</v>
      </c>
      <c r="AB1818" t="s">
        <v>11904</v>
      </c>
    </row>
    <row r="1819" spans="3:28" x14ac:dyDescent="0.25">
      <c r="C1819" t="s">
        <v>2015</v>
      </c>
      <c r="D1819" t="s">
        <v>11904</v>
      </c>
      <c r="Z1819" t="s">
        <v>11818</v>
      </c>
      <c r="AA1819" t="str">
        <f>IFERROR(MATCH(Z1819,AA$1:AA1818,0),Z1819)</f>
        <v>VTPIDT</v>
      </c>
      <c r="AB1819" t="s">
        <v>11905</v>
      </c>
    </row>
    <row r="1820" spans="3:28" x14ac:dyDescent="0.25">
      <c r="C1820" t="s">
        <v>2016</v>
      </c>
      <c r="D1820" t="s">
        <v>11905</v>
      </c>
      <c r="Z1820" t="s">
        <v>11819</v>
      </c>
      <c r="AA1820" t="str">
        <f>IFERROR(MATCH(Z1820,AA$1:AA1819,0),Z1820)</f>
        <v>VTQLLR</v>
      </c>
      <c r="AB1820" t="s">
        <v>11906</v>
      </c>
    </row>
    <row r="1821" spans="3:28" x14ac:dyDescent="0.25">
      <c r="C1821" t="s">
        <v>2017</v>
      </c>
      <c r="D1821" t="s">
        <v>11906</v>
      </c>
      <c r="Z1821" t="s">
        <v>11820</v>
      </c>
      <c r="AA1821" t="str">
        <f>IFERROR(MATCH(Z1821,AA$1:AA1820,0),Z1821)</f>
        <v>VTRHAD</v>
      </c>
      <c r="AB1821" t="s">
        <v>11907</v>
      </c>
    </row>
    <row r="1822" spans="3:28" x14ac:dyDescent="0.25">
      <c r="C1822" t="s">
        <v>2018</v>
      </c>
      <c r="D1822" t="s">
        <v>11907</v>
      </c>
      <c r="Z1822" t="s">
        <v>11821</v>
      </c>
      <c r="AA1822" t="str">
        <f>IFERROR(MATCH(Z1822,AA$1:AA1821,0),Z1822)</f>
        <v>VTSPLT</v>
      </c>
      <c r="AB1822" t="s">
        <v>11908</v>
      </c>
    </row>
    <row r="1823" spans="3:28" x14ac:dyDescent="0.25">
      <c r="C1823" t="s">
        <v>2019</v>
      </c>
      <c r="D1823" t="s">
        <v>11908</v>
      </c>
      <c r="Z1823" t="s">
        <v>11822</v>
      </c>
      <c r="AA1823" t="str">
        <f>IFERROR(MATCH(Z1823,AA$1:AA1822,0),Z1823)</f>
        <v>VTVPHP</v>
      </c>
      <c r="AB1823" t="s">
        <v>11909</v>
      </c>
    </row>
    <row r="1824" spans="3:28" x14ac:dyDescent="0.25">
      <c r="C1824" t="s">
        <v>2020</v>
      </c>
      <c r="D1824" t="s">
        <v>11909</v>
      </c>
      <c r="Z1824" t="s">
        <v>11823</v>
      </c>
      <c r="AA1824" t="str">
        <f>IFERROR(MATCH(Z1824,AA$1:AA1823,0),Z1824)</f>
        <v>VVCCPM</v>
      </c>
      <c r="AB1824" t="s">
        <v>11910</v>
      </c>
    </row>
    <row r="1825" spans="3:28" x14ac:dyDescent="0.25">
      <c r="C1825" t="s">
        <v>2021</v>
      </c>
      <c r="D1825" t="s">
        <v>11910</v>
      </c>
      <c r="Z1825" t="s">
        <v>11824</v>
      </c>
      <c r="AA1825" t="str">
        <f>IFERROR(MATCH(Z1825,AA$1:AA1824,0),Z1825)</f>
        <v>VVCCWM</v>
      </c>
      <c r="AB1825" t="s">
        <v>11911</v>
      </c>
    </row>
    <row r="1826" spans="3:28" x14ac:dyDescent="0.25">
      <c r="C1826" t="s">
        <v>2022</v>
      </c>
      <c r="D1826" t="s">
        <v>11911</v>
      </c>
      <c r="Z1826" t="s">
        <v>11825</v>
      </c>
      <c r="AA1826" t="str">
        <f>IFERROR(MATCH(Z1826,AA$1:AA1825,0),Z1826)</f>
        <v>VVCDSM</v>
      </c>
      <c r="AB1826" t="s">
        <v>11912</v>
      </c>
    </row>
    <row r="1827" spans="3:28" x14ac:dyDescent="0.25">
      <c r="C1827" t="s">
        <v>2023</v>
      </c>
      <c r="D1827" t="s">
        <v>11912</v>
      </c>
      <c r="Z1827" t="s">
        <v>11826</v>
      </c>
      <c r="AA1827" t="str">
        <f>IFERROR(MATCH(Z1827,AA$1:AA1826,0),Z1827)</f>
        <v>VVCESM</v>
      </c>
      <c r="AB1827" t="s">
        <v>11913</v>
      </c>
    </row>
    <row r="1828" spans="3:28" x14ac:dyDescent="0.25">
      <c r="C1828" t="s">
        <v>2024</v>
      </c>
      <c r="D1828" t="s">
        <v>11913</v>
      </c>
      <c r="Z1828" t="s">
        <v>11827</v>
      </c>
      <c r="AA1828" t="str">
        <f>IFERROR(MATCH(Z1828,AA$1:AA1827,0),Z1828)</f>
        <v>VVCFSM</v>
      </c>
      <c r="AB1828" t="s">
        <v>11914</v>
      </c>
    </row>
    <row r="1829" spans="3:28" x14ac:dyDescent="0.25">
      <c r="C1829" t="s">
        <v>2025</v>
      </c>
      <c r="D1829" t="s">
        <v>11914</v>
      </c>
      <c r="Z1829" t="s">
        <v>11828</v>
      </c>
      <c r="AA1829" t="str">
        <f>IFERROR(MATCH(Z1829,AA$1:AA1828,0),Z1829)</f>
        <v>VVCGSM</v>
      </c>
      <c r="AB1829" t="s">
        <v>11915</v>
      </c>
    </row>
    <row r="1830" spans="3:28" x14ac:dyDescent="0.25">
      <c r="C1830" t="s">
        <v>2026</v>
      </c>
      <c r="D1830" t="s">
        <v>11915</v>
      </c>
      <c r="Z1830" t="s">
        <v>11829</v>
      </c>
      <c r="AA1830" t="str">
        <f>IFERROR(MATCH(Z1830,AA$1:AA1829,0),Z1830)</f>
        <v>VVCHSM</v>
      </c>
      <c r="AB1830" t="s">
        <v>11916</v>
      </c>
    </row>
    <row r="1831" spans="3:28" x14ac:dyDescent="0.25">
      <c r="C1831" t="s">
        <v>2027</v>
      </c>
      <c r="D1831" t="s">
        <v>11916</v>
      </c>
      <c r="Z1831" t="s">
        <v>11830</v>
      </c>
      <c r="AA1831" t="str">
        <f>IFERROR(MATCH(Z1831,AA$1:AA1830,0),Z1831)</f>
        <v>VVCISM</v>
      </c>
      <c r="AB1831" t="s">
        <v>11917</v>
      </c>
    </row>
    <row r="1832" spans="3:28" x14ac:dyDescent="0.25">
      <c r="C1832" t="s">
        <v>2028</v>
      </c>
      <c r="D1832" t="s">
        <v>11917</v>
      </c>
      <c r="Z1832" t="s">
        <v>11831</v>
      </c>
      <c r="AA1832" t="str">
        <f>IFERROR(MATCH(Z1832,AA$1:AA1831,0),Z1832)</f>
        <v>VVCKSM</v>
      </c>
      <c r="AB1832" t="s">
        <v>11918</v>
      </c>
    </row>
    <row r="1833" spans="3:28" x14ac:dyDescent="0.25">
      <c r="C1833" t="s">
        <v>2029</v>
      </c>
      <c r="D1833" t="s">
        <v>11918</v>
      </c>
      <c r="Z1833" t="s">
        <v>11832</v>
      </c>
      <c r="AA1833" t="str">
        <f>IFERROR(MATCH(Z1833,AA$1:AA1832,0),Z1833)</f>
        <v>VVCLSM</v>
      </c>
      <c r="AB1833" t="s">
        <v>11919</v>
      </c>
    </row>
    <row r="1834" spans="3:28" x14ac:dyDescent="0.25">
      <c r="C1834" t="s">
        <v>2030</v>
      </c>
      <c r="D1834" t="s">
        <v>11919</v>
      </c>
      <c r="Z1834" t="s">
        <v>11833</v>
      </c>
      <c r="AA1834" t="str">
        <f>IFERROR(MATCH(Z1834,AA$1:AA1833,0),Z1834)</f>
        <v>VVCNSM</v>
      </c>
      <c r="AB1834" t="s">
        <v>11920</v>
      </c>
    </row>
    <row r="1835" spans="3:28" x14ac:dyDescent="0.25">
      <c r="C1835" t="s">
        <v>2031</v>
      </c>
      <c r="D1835" t="s">
        <v>11920</v>
      </c>
      <c r="Z1835" t="s">
        <v>11834</v>
      </c>
      <c r="AA1835" t="str">
        <f>IFERROR(MATCH(Z1835,AA$1:AA1834,0),Z1835)</f>
        <v>VVCPSM</v>
      </c>
      <c r="AB1835" t="s">
        <v>11921</v>
      </c>
    </row>
    <row r="1836" spans="3:28" x14ac:dyDescent="0.25">
      <c r="C1836" t="s">
        <v>2032</v>
      </c>
      <c r="D1836" t="s">
        <v>11921</v>
      </c>
      <c r="Z1836" t="s">
        <v>11835</v>
      </c>
      <c r="AA1836" t="str">
        <f>IFERROR(MATCH(Z1836,AA$1:AA1835,0),Z1836)</f>
        <v>VVCQSM</v>
      </c>
      <c r="AB1836" t="s">
        <v>11922</v>
      </c>
    </row>
    <row r="1837" spans="3:28" x14ac:dyDescent="0.25">
      <c r="C1837" t="s">
        <v>2033</v>
      </c>
      <c r="D1837" t="s">
        <v>11922</v>
      </c>
      <c r="Z1837" t="s">
        <v>11836</v>
      </c>
      <c r="AA1837" t="str">
        <f>IFERROR(MATCH(Z1837,AA$1:AA1836,0),Z1837)</f>
        <v>VVCRSM</v>
      </c>
      <c r="AB1837" t="s">
        <v>11923</v>
      </c>
    </row>
    <row r="1838" spans="3:28" x14ac:dyDescent="0.25">
      <c r="C1838" t="s">
        <v>2034</v>
      </c>
      <c r="D1838" t="s">
        <v>11923</v>
      </c>
      <c r="Z1838" t="s">
        <v>11837</v>
      </c>
      <c r="AA1838" t="str">
        <f>IFERROR(MATCH(Z1838,AA$1:AA1837,0),Z1838)</f>
        <v>VVCVSM</v>
      </c>
      <c r="AB1838" t="s">
        <v>11924</v>
      </c>
    </row>
    <row r="1839" spans="3:28" x14ac:dyDescent="0.25">
      <c r="C1839" t="s">
        <v>2035</v>
      </c>
      <c r="D1839" t="s">
        <v>11924</v>
      </c>
      <c r="Z1839" t="s">
        <v>11838</v>
      </c>
      <c r="AA1839" t="str">
        <f>IFERROR(MATCH(Z1839,AA$1:AA1838,0),Z1839)</f>
        <v>VVCWSM</v>
      </c>
      <c r="AB1839" t="s">
        <v>11925</v>
      </c>
    </row>
    <row r="1840" spans="3:28" x14ac:dyDescent="0.25">
      <c r="C1840" t="s">
        <v>2036</v>
      </c>
      <c r="D1840" t="s">
        <v>11925</v>
      </c>
      <c r="Z1840" t="s">
        <v>11839</v>
      </c>
      <c r="AA1840" t="str">
        <f>IFERROR(MATCH(Z1840,AA$1:AA1839,0),Z1840)</f>
        <v>VVCYSM</v>
      </c>
      <c r="AB1840" t="s">
        <v>11926</v>
      </c>
    </row>
    <row r="1841" spans="3:28" x14ac:dyDescent="0.25">
      <c r="C1841" t="s">
        <v>2037</v>
      </c>
      <c r="D1841" t="s">
        <v>11926</v>
      </c>
      <c r="Z1841" t="s">
        <v>11840</v>
      </c>
      <c r="AA1841" t="str">
        <f>IFERROR(MATCH(Z1841,AA$1:AA1840,0),Z1841)</f>
        <v>VVGTTD</v>
      </c>
      <c r="AB1841" t="s">
        <v>11927</v>
      </c>
    </row>
    <row r="1842" spans="3:28" x14ac:dyDescent="0.25">
      <c r="C1842" t="s">
        <v>2038</v>
      </c>
      <c r="D1842" t="s">
        <v>11927</v>
      </c>
      <c r="Z1842" t="s">
        <v>11841</v>
      </c>
      <c r="AA1842" t="str">
        <f>IFERROR(MATCH(Z1842,AA$1:AA1841,0),Z1842)</f>
        <v>VVGVVC</v>
      </c>
      <c r="AB1842" t="s">
        <v>11928</v>
      </c>
    </row>
    <row r="1843" spans="3:28" x14ac:dyDescent="0.25">
      <c r="C1843" t="s">
        <v>2039</v>
      </c>
      <c r="D1843" t="s">
        <v>11928</v>
      </c>
      <c r="Z1843" t="s">
        <v>11842</v>
      </c>
      <c r="AA1843" t="str">
        <f>IFERROR(MATCH(Z1843,AA$1:AA1842,0),Z1843)</f>
        <v>VVICES</v>
      </c>
      <c r="AB1843" t="s">
        <v>11929</v>
      </c>
    </row>
    <row r="1844" spans="3:28" x14ac:dyDescent="0.25">
      <c r="C1844" t="s">
        <v>2040</v>
      </c>
      <c r="D1844" t="s">
        <v>11929</v>
      </c>
      <c r="Z1844" t="s">
        <v>11843</v>
      </c>
      <c r="AA1844" t="str">
        <f>IFERROR(MATCH(Z1844,AA$1:AA1843,0),Z1844)</f>
        <v>VVLLFL</v>
      </c>
      <c r="AB1844" t="s">
        <v>11930</v>
      </c>
    </row>
    <row r="1845" spans="3:28" x14ac:dyDescent="0.25">
      <c r="C1845" t="s">
        <v>2041</v>
      </c>
      <c r="D1845" t="s">
        <v>11930</v>
      </c>
      <c r="Z1845" t="s">
        <v>11844</v>
      </c>
      <c r="AA1845" t="str">
        <f>IFERROR(MATCH(Z1845,AA$1:AA1844,0),Z1845)</f>
        <v>VVLLLF</v>
      </c>
      <c r="AB1845" t="s">
        <v>11931</v>
      </c>
    </row>
    <row r="1846" spans="3:28" x14ac:dyDescent="0.25">
      <c r="C1846" t="s">
        <v>2042</v>
      </c>
      <c r="D1846" t="s">
        <v>11931</v>
      </c>
      <c r="Z1846" t="s">
        <v>11845</v>
      </c>
      <c r="AA1846" t="str">
        <f>IFERROR(MATCH(Z1846,AA$1:AA1845,0),Z1846)</f>
        <v>VVLTES</v>
      </c>
      <c r="AB1846" t="s">
        <v>11932</v>
      </c>
    </row>
    <row r="1847" spans="3:28" x14ac:dyDescent="0.25">
      <c r="C1847" t="s">
        <v>2043</v>
      </c>
      <c r="D1847" t="s">
        <v>11932</v>
      </c>
      <c r="Z1847" t="s">
        <v>11846</v>
      </c>
      <c r="AA1847" t="str">
        <f>IFERROR(MATCH(Z1847,AA$1:AA1846,0),Z1847)</f>
        <v>VVLVGL</v>
      </c>
      <c r="AB1847" t="s">
        <v>11933</v>
      </c>
    </row>
    <row r="1848" spans="3:28" x14ac:dyDescent="0.25">
      <c r="C1848" t="s">
        <v>2044</v>
      </c>
      <c r="D1848" t="s">
        <v>11933</v>
      </c>
      <c r="Z1848" t="s">
        <v>9952</v>
      </c>
      <c r="AA1848" t="str">
        <f>IFERROR(MATCH(Z1848,AA$1:AA1847,0),Z1848)</f>
        <v>VVTSTW</v>
      </c>
      <c r="AB1848" t="s">
        <v>11934</v>
      </c>
    </row>
    <row r="1849" spans="3:28" x14ac:dyDescent="0.25">
      <c r="C1849" t="s">
        <v>2045</v>
      </c>
      <c r="D1849" t="s">
        <v>11934</v>
      </c>
      <c r="Z1849" t="s">
        <v>11847</v>
      </c>
      <c r="AA1849" t="str">
        <f>IFERROR(MATCH(Z1849,AA$1:AA1848,0),Z1849)</f>
        <v>VVVATD</v>
      </c>
      <c r="AB1849" t="s">
        <v>11935</v>
      </c>
    </row>
    <row r="1850" spans="3:28" x14ac:dyDescent="0.25">
      <c r="C1850" t="s">
        <v>2046</v>
      </c>
      <c r="D1850" t="s">
        <v>11935</v>
      </c>
      <c r="Z1850" t="s">
        <v>11848</v>
      </c>
      <c r="AA1850" t="str">
        <f>IFERROR(MATCH(Z1850,AA$1:AA1849,0),Z1850)</f>
        <v>VVVTST</v>
      </c>
      <c r="AB1850" t="s">
        <v>11936</v>
      </c>
    </row>
    <row r="1851" spans="3:28" x14ac:dyDescent="0.25">
      <c r="C1851" t="s">
        <v>2047</v>
      </c>
      <c r="D1851" t="s">
        <v>11936</v>
      </c>
      <c r="Z1851" t="s">
        <v>11849</v>
      </c>
      <c r="AA1851" t="str">
        <f>IFERROR(MATCH(Z1851,AA$1:AA1850,0),Z1851)</f>
        <v>VWARPD</v>
      </c>
      <c r="AB1851" t="s">
        <v>11937</v>
      </c>
    </row>
    <row r="1852" spans="3:28" x14ac:dyDescent="0.25">
      <c r="C1852" t="s">
        <v>2048</v>
      </c>
      <c r="D1852" t="s">
        <v>11937</v>
      </c>
      <c r="Z1852" t="s">
        <v>11850</v>
      </c>
      <c r="AA1852" t="str">
        <f>IFERROR(MATCH(Z1852,AA$1:AA1851,0),Z1852)</f>
        <v>VWIPPL</v>
      </c>
      <c r="AB1852" t="s">
        <v>11938</v>
      </c>
    </row>
    <row r="1853" spans="3:28" x14ac:dyDescent="0.25">
      <c r="C1853" t="s">
        <v>2049</v>
      </c>
      <c r="D1853" t="s">
        <v>11938</v>
      </c>
      <c r="Z1853" t="s">
        <v>11851</v>
      </c>
      <c r="AA1853" t="str">
        <f>IFERROR(MATCH(Z1853,AA$1:AA1852,0),Z1853)</f>
        <v>VYEAAD</v>
      </c>
      <c r="AB1853" t="s">
        <v>11939</v>
      </c>
    </row>
    <row r="1854" spans="3:28" x14ac:dyDescent="0.25">
      <c r="C1854" t="s">
        <v>2050</v>
      </c>
      <c r="D1854" t="s">
        <v>11939</v>
      </c>
      <c r="Z1854" t="s">
        <v>11852</v>
      </c>
      <c r="AA1854" t="str">
        <f>IFERROR(MATCH(Z1854,AA$1:AA1853,0),Z1854)</f>
        <v>VYHGAG</v>
      </c>
      <c r="AB1854" t="s">
        <v>11940</v>
      </c>
    </row>
    <row r="1855" spans="3:28" x14ac:dyDescent="0.25">
      <c r="C1855" t="s">
        <v>2051</v>
      </c>
      <c r="D1855" t="s">
        <v>11940</v>
      </c>
      <c r="Z1855" t="s">
        <v>11853</v>
      </c>
      <c r="AA1855" t="str">
        <f>IFERROR(MATCH(Z1855,AA$1:AA1854,0),Z1855)</f>
        <v>VYNHLT</v>
      </c>
      <c r="AB1855" t="s">
        <v>11941</v>
      </c>
    </row>
    <row r="1856" spans="3:28" x14ac:dyDescent="0.25">
      <c r="C1856" t="s">
        <v>2052</v>
      </c>
      <c r="D1856" t="s">
        <v>11941</v>
      </c>
      <c r="Z1856" t="s">
        <v>11854</v>
      </c>
      <c r="AA1856" t="str">
        <f>IFERROR(MATCH(Z1856,AA$1:AA1855,0),Z1856)</f>
        <v>VYSTTS</v>
      </c>
    </row>
    <row r="1857" spans="3:27" x14ac:dyDescent="0.25">
      <c r="C1857" t="s">
        <v>2053</v>
      </c>
      <c r="Z1857" t="s">
        <v>11855</v>
      </c>
      <c r="AA1857" t="str">
        <f>IFERROR(MATCH(Z1857,AA$1:AA1856,0),Z1857)</f>
        <v>VYTFYG</v>
      </c>
    </row>
    <row r="1858" spans="3:27" x14ac:dyDescent="0.25">
      <c r="C1858" t="s">
        <v>2054</v>
      </c>
      <c r="Z1858" t="s">
        <v>11856</v>
      </c>
      <c r="AA1858" t="str">
        <f>IFERROR(MATCH(Z1858,AA$1:AA1857,0),Z1858)</f>
        <v>VYYLTR</v>
      </c>
    </row>
    <row r="1859" spans="3:27" x14ac:dyDescent="0.25">
      <c r="C1859" t="s">
        <v>2055</v>
      </c>
      <c r="Z1859" t="s">
        <v>11857</v>
      </c>
      <c r="AA1859" t="str">
        <f>IFERROR(MATCH(Z1859,AA$1:AA1858,0),Z1859)</f>
        <v>WAGWLL</v>
      </c>
    </row>
    <row r="1860" spans="3:27" x14ac:dyDescent="0.25">
      <c r="C1860" t="s">
        <v>2056</v>
      </c>
      <c r="Z1860" t="s">
        <v>11858</v>
      </c>
      <c r="AA1860" t="str">
        <f>IFERROR(MATCH(Z1860,AA$1:AA1859,0),Z1860)</f>
        <v>WAHNGL</v>
      </c>
    </row>
    <row r="1861" spans="3:27" x14ac:dyDescent="0.25">
      <c r="C1861" t="s">
        <v>2057</v>
      </c>
      <c r="Z1861" t="s">
        <v>11859</v>
      </c>
      <c r="AA1861" t="str">
        <f>IFERROR(MATCH(Z1861,AA$1:AA1860,0),Z1861)</f>
        <v>WAKHMW</v>
      </c>
    </row>
    <row r="1862" spans="3:27" x14ac:dyDescent="0.25">
      <c r="C1862" t="s">
        <v>2058</v>
      </c>
      <c r="Z1862" t="s">
        <v>11860</v>
      </c>
      <c r="AA1862" t="str">
        <f>IFERROR(MATCH(Z1862,AA$1:AA1861,0),Z1862)</f>
        <v>WCLWWL</v>
      </c>
    </row>
    <row r="1863" spans="3:27" x14ac:dyDescent="0.25">
      <c r="C1863" t="s">
        <v>2059</v>
      </c>
      <c r="Z1863" t="s">
        <v>11861</v>
      </c>
      <c r="AA1863" t="str">
        <f>IFERROR(MATCH(Z1863,AA$1:AA1862,0),Z1863)</f>
        <v>WDWICE</v>
      </c>
    </row>
    <row r="1864" spans="3:27" x14ac:dyDescent="0.25">
      <c r="C1864" t="s">
        <v>2060</v>
      </c>
      <c r="Z1864" t="s">
        <v>11862</v>
      </c>
      <c r="AA1864" t="str">
        <f>IFERROR(MATCH(Z1864,AA$1:AA1863,0),Z1864)</f>
        <v>WETARH</v>
      </c>
    </row>
    <row r="1865" spans="3:27" x14ac:dyDescent="0.25">
      <c r="C1865" t="s">
        <v>2061</v>
      </c>
      <c r="Z1865" t="s">
        <v>11863</v>
      </c>
      <c r="AA1865" t="str">
        <f>IFERROR(MATCH(Z1865,AA$1:AA1864,0),Z1865)</f>
        <v>WFCLLL</v>
      </c>
    </row>
    <row r="1866" spans="3:27" x14ac:dyDescent="0.25">
      <c r="C1866" t="s">
        <v>2062</v>
      </c>
      <c r="Z1866" t="s">
        <v>11864</v>
      </c>
      <c r="AA1866" t="str">
        <f>IFERROR(MATCH(Z1866,AA$1:AA1865,0),Z1866)</f>
        <v>WFGCTW</v>
      </c>
    </row>
    <row r="1867" spans="3:27" x14ac:dyDescent="0.25">
      <c r="C1867" t="s">
        <v>2063</v>
      </c>
      <c r="Z1867" t="s">
        <v>11865</v>
      </c>
      <c r="AA1867" t="str">
        <f>IFERROR(MATCH(Z1867,AA$1:AA1866,0),Z1867)</f>
        <v>WGENDT</v>
      </c>
    </row>
    <row r="1868" spans="3:27" x14ac:dyDescent="0.25">
      <c r="C1868" t="s">
        <v>2064</v>
      </c>
      <c r="Z1868" t="s">
        <v>11866</v>
      </c>
      <c r="AA1868" t="str">
        <f>IFERROR(MATCH(Z1868,AA$1:AA1867,0),Z1868)</f>
        <v>WGPISY</v>
      </c>
    </row>
    <row r="1869" spans="3:27" x14ac:dyDescent="0.25">
      <c r="C1869" t="s">
        <v>2065</v>
      </c>
      <c r="Z1869" t="s">
        <v>11867</v>
      </c>
      <c r="AA1869" t="str">
        <f>IFERROR(MATCH(Z1869,AA$1:AA1868,0),Z1869)</f>
        <v>WGPTDP</v>
      </c>
    </row>
    <row r="1870" spans="3:27" x14ac:dyDescent="0.25">
      <c r="C1870" t="s">
        <v>2066</v>
      </c>
      <c r="Z1870" t="s">
        <v>11868</v>
      </c>
      <c r="AA1870" t="str">
        <f>IFERROR(MATCH(Z1870,AA$1:AA1869,0),Z1870)</f>
        <v>WGVLAG</v>
      </c>
    </row>
    <row r="1871" spans="3:27" x14ac:dyDescent="0.25">
      <c r="C1871" t="s">
        <v>2067</v>
      </c>
      <c r="Z1871" t="s">
        <v>11869</v>
      </c>
      <c r="AA1871" t="str">
        <f>IFERROR(MATCH(Z1871,AA$1:AA1870,0),Z1871)</f>
        <v>WHYPPK</v>
      </c>
    </row>
    <row r="1872" spans="3:27" x14ac:dyDescent="0.25">
      <c r="C1872" t="s">
        <v>2068</v>
      </c>
      <c r="Z1872" t="s">
        <v>11870</v>
      </c>
      <c r="AA1872" t="str">
        <f>IFERROR(MATCH(Z1872,AA$1:AA1871,0),Z1872)</f>
        <v>WICEVL</v>
      </c>
    </row>
    <row r="1873" spans="3:27" x14ac:dyDescent="0.25">
      <c r="C1873" t="s">
        <v>2069</v>
      </c>
      <c r="Z1873" t="s">
        <v>11871</v>
      </c>
      <c r="AA1873" t="str">
        <f>IFERROR(MATCH(Z1873,AA$1:AA1872,0),Z1873)</f>
        <v>WISSEC</v>
      </c>
    </row>
    <row r="1874" spans="3:27" x14ac:dyDescent="0.25">
      <c r="C1874" t="s">
        <v>2070</v>
      </c>
      <c r="Z1874" t="s">
        <v>11872</v>
      </c>
      <c r="AA1874" t="str">
        <f>IFERROR(MATCH(Z1874,AA$1:AA1873,0),Z1874)</f>
        <v>WIWFCL</v>
      </c>
    </row>
    <row r="1875" spans="3:27" x14ac:dyDescent="0.25">
      <c r="C1875" t="s">
        <v>2071</v>
      </c>
      <c r="Z1875" t="s">
        <v>11873</v>
      </c>
      <c r="AA1875" t="str">
        <f>IFERROR(MATCH(Z1875,AA$1:AA1874,0),Z1875)</f>
        <v>WKDLLE</v>
      </c>
    </row>
    <row r="1876" spans="3:27" x14ac:dyDescent="0.25">
      <c r="C1876" t="s">
        <v>2072</v>
      </c>
      <c r="Z1876" t="s">
        <v>11874</v>
      </c>
      <c r="AA1876" t="str">
        <f>IFERROR(MATCH(Z1876,AA$1:AA1875,0),Z1876)</f>
        <v>WKKPDY</v>
      </c>
    </row>
    <row r="1877" spans="3:27" x14ac:dyDescent="0.25">
      <c r="C1877" t="s">
        <v>2073</v>
      </c>
      <c r="Z1877" t="s">
        <v>11875</v>
      </c>
      <c r="AA1877" t="str">
        <f>IFERROR(MATCH(Z1877,AA$1:AA1876,0),Z1877)</f>
        <v>WLAGLF</v>
      </c>
    </row>
    <row r="1878" spans="3:27" x14ac:dyDescent="0.25">
      <c r="C1878" t="s">
        <v>2074</v>
      </c>
      <c r="Z1878" t="s">
        <v>11876</v>
      </c>
      <c r="AA1878" t="str">
        <f>IFERROR(MATCH(Z1878,AA$1:AA1877,0),Z1878)</f>
        <v>WLEVVT</v>
      </c>
    </row>
    <row r="1879" spans="3:27" x14ac:dyDescent="0.25">
      <c r="C1879" t="s">
        <v>2075</v>
      </c>
      <c r="Z1879" t="s">
        <v>11877</v>
      </c>
      <c r="AA1879" t="str">
        <f>IFERROR(MATCH(Z1879,AA$1:AA1878,0),Z1879)</f>
        <v>WLQYFL</v>
      </c>
    </row>
    <row r="1880" spans="3:27" x14ac:dyDescent="0.25">
      <c r="C1880" t="s">
        <v>2076</v>
      </c>
      <c r="Z1880" t="s">
        <v>11878</v>
      </c>
      <c r="AA1880" t="str">
        <f>IFERROR(MATCH(Z1880,AA$1:AA1879,0),Z1880)</f>
        <v>WMNRLI</v>
      </c>
    </row>
    <row r="1881" spans="3:27" x14ac:dyDescent="0.25">
      <c r="C1881" t="s">
        <v>2077</v>
      </c>
      <c r="Z1881" t="s">
        <v>11879</v>
      </c>
      <c r="AA1881" t="str">
        <f>IFERROR(MATCH(Z1881,AA$1:AA1880,0),Z1881)</f>
        <v>WPAPQG</v>
      </c>
    </row>
    <row r="1882" spans="3:27" x14ac:dyDescent="0.25">
      <c r="C1882" t="s">
        <v>2078</v>
      </c>
      <c r="Z1882" t="s">
        <v>11880</v>
      </c>
      <c r="AA1882" t="str">
        <f>IFERROR(MATCH(Z1882,AA$1:AA1881,0),Z1882)</f>
        <v>WPLYGN</v>
      </c>
    </row>
    <row r="1883" spans="3:27" x14ac:dyDescent="0.25">
      <c r="C1883" t="s">
        <v>2079</v>
      </c>
      <c r="Z1883" t="s">
        <v>11881</v>
      </c>
      <c r="AA1883" t="str">
        <f>IFERROR(MATCH(Z1883,AA$1:AA1882,0),Z1883)</f>
        <v>WREVPC</v>
      </c>
    </row>
    <row r="1884" spans="3:27" x14ac:dyDescent="0.25">
      <c r="C1884" t="s">
        <v>2080</v>
      </c>
      <c r="Z1884" t="s">
        <v>11882</v>
      </c>
      <c r="AA1884" t="str">
        <f>IFERROR(MATCH(Z1884,AA$1:AA1883,0),Z1884)</f>
        <v>WRLLAP</v>
      </c>
    </row>
    <row r="1885" spans="3:27" x14ac:dyDescent="0.25">
      <c r="C1885" t="s">
        <v>2081</v>
      </c>
      <c r="Z1885" t="s">
        <v>11883</v>
      </c>
      <c r="AA1885" t="str">
        <f>IFERROR(MATCH(Z1885,AA$1:AA1884,0),Z1885)</f>
        <v>WRQEMG</v>
      </c>
    </row>
    <row r="1886" spans="3:27" x14ac:dyDescent="0.25">
      <c r="C1886" t="s">
        <v>2082</v>
      </c>
      <c r="Z1886" t="s">
        <v>11884</v>
      </c>
      <c r="AA1886" t="str">
        <f>IFERROR(MATCH(Z1886,AA$1:AA1885,0),Z1886)</f>
        <v>WRVDGI</v>
      </c>
    </row>
    <row r="1887" spans="3:27" x14ac:dyDescent="0.25">
      <c r="C1887" t="s">
        <v>2083</v>
      </c>
      <c r="Z1887" t="s">
        <v>11885</v>
      </c>
      <c r="AA1887" t="str">
        <f>IFERROR(MATCH(Z1887,AA$1:AA1886,0),Z1887)</f>
        <v>WRVSAE</v>
      </c>
    </row>
    <row r="1888" spans="3:27" x14ac:dyDescent="0.25">
      <c r="C1888" t="s">
        <v>2084</v>
      </c>
      <c r="Z1888" t="s">
        <v>11886</v>
      </c>
      <c r="AA1888" t="str">
        <f>IFERROR(MATCH(Z1888,AA$1:AA1887,0),Z1888)</f>
        <v>WSTVSS</v>
      </c>
    </row>
    <row r="1889" spans="3:27" x14ac:dyDescent="0.25">
      <c r="C1889" t="s">
        <v>2085</v>
      </c>
      <c r="Z1889" t="s">
        <v>11887</v>
      </c>
      <c r="AA1889" t="str">
        <f>IFERROR(MATCH(Z1889,AA$1:AA1888,0),Z1889)</f>
        <v>WTTQGC</v>
      </c>
    </row>
    <row r="1890" spans="3:27" x14ac:dyDescent="0.25">
      <c r="C1890" t="s">
        <v>2086</v>
      </c>
      <c r="Z1890" t="s">
        <v>11888</v>
      </c>
      <c r="AA1890" t="str">
        <f>IFERROR(MATCH(Z1890,AA$1:AA1889,0),Z1890)</f>
        <v>WTVYHG</v>
      </c>
    </row>
    <row r="1891" spans="3:27" x14ac:dyDescent="0.25">
      <c r="C1891" t="s">
        <v>2087</v>
      </c>
      <c r="Z1891" t="s">
        <v>11889</v>
      </c>
      <c r="AA1891" t="str">
        <f>IFERROR(MATCH(Z1891,AA$1:AA1890,0),Z1891)</f>
        <v>WVAAQL</v>
      </c>
    </row>
    <row r="1892" spans="3:27" x14ac:dyDescent="0.25">
      <c r="C1892" t="s">
        <v>2088</v>
      </c>
      <c r="Z1892" t="s">
        <v>11890</v>
      </c>
      <c r="AA1892" t="str">
        <f>IFERROR(MATCH(Z1892,AA$1:AA1891,0),Z1892)</f>
        <v>WVAMTP</v>
      </c>
    </row>
    <row r="1893" spans="3:27" x14ac:dyDescent="0.25">
      <c r="C1893" t="s">
        <v>2089</v>
      </c>
      <c r="Z1893" t="s">
        <v>11891</v>
      </c>
      <c r="AA1893" t="str">
        <f>IFERROR(MATCH(Z1893,AA$1:AA1892,0),Z1893)</f>
        <v>WVPCHR</v>
      </c>
    </row>
    <row r="1894" spans="3:27" x14ac:dyDescent="0.25">
      <c r="C1894" t="s">
        <v>2090</v>
      </c>
      <c r="Z1894" t="s">
        <v>11892</v>
      </c>
      <c r="AA1894" t="str">
        <f>IFERROR(MATCH(Z1894,AA$1:AA1893,0),Z1894)</f>
        <v>WVVTST</v>
      </c>
    </row>
    <row r="1895" spans="3:27" x14ac:dyDescent="0.25">
      <c r="C1895" t="s">
        <v>2091</v>
      </c>
      <c r="Z1895" t="s">
        <v>11893</v>
      </c>
      <c r="AA1895" t="str">
        <f>IFERROR(MATCH(Z1895,AA$1:AA1894,0),Z1895)</f>
        <v>WYELTP</v>
      </c>
    </row>
    <row r="1896" spans="3:27" x14ac:dyDescent="0.25">
      <c r="C1896" t="s">
        <v>2092</v>
      </c>
      <c r="Z1896" t="s">
        <v>11894</v>
      </c>
      <c r="AA1896" t="str">
        <f>IFERROR(MATCH(Z1896,AA$1:AA1895,0),Z1896)</f>
        <v>YCFTPS</v>
      </c>
    </row>
    <row r="1897" spans="3:27" x14ac:dyDescent="0.25">
      <c r="C1897" t="s">
        <v>2093</v>
      </c>
      <c r="Z1897" t="s">
        <v>11895</v>
      </c>
      <c r="AA1897" t="str">
        <f>IFERROR(MATCH(Z1897,AA$1:AA1896,0),Z1897)</f>
        <v>YCLSTG</v>
      </c>
    </row>
    <row r="1898" spans="3:27" x14ac:dyDescent="0.25">
      <c r="C1898" t="s">
        <v>2094</v>
      </c>
      <c r="Z1898" t="s">
        <v>11896</v>
      </c>
      <c r="AA1898" t="str">
        <f>IFERROR(MATCH(Z1898,AA$1:AA1897,0),Z1898)</f>
        <v>YCWHYP</v>
      </c>
    </row>
    <row r="1899" spans="3:27" x14ac:dyDescent="0.25">
      <c r="C1899" t="s">
        <v>2095</v>
      </c>
      <c r="Z1899" t="s">
        <v>11897</v>
      </c>
      <c r="AA1899" t="str">
        <f>IFERROR(MATCH(Z1899,AA$1:AA1898,0),Z1899)</f>
        <v>YDAGCA</v>
      </c>
    </row>
    <row r="1900" spans="3:27" x14ac:dyDescent="0.25">
      <c r="C1900" t="s">
        <v>2096</v>
      </c>
      <c r="Z1900" t="s">
        <v>11898</v>
      </c>
      <c r="AA1900" t="str">
        <f>IFERROR(MATCH(Z1900,AA$1:AA1899,0),Z1900)</f>
        <v>YDTRCF</v>
      </c>
    </row>
    <row r="1901" spans="3:27" x14ac:dyDescent="0.25">
      <c r="C1901" t="s">
        <v>2097</v>
      </c>
      <c r="Z1901" t="s">
        <v>11899</v>
      </c>
      <c r="AA1901" t="str">
        <f>IFERROR(MATCH(Z1901,AA$1:AA1900,0),Z1901)</f>
        <v>YFSMVG</v>
      </c>
    </row>
    <row r="1902" spans="3:27" x14ac:dyDescent="0.25">
      <c r="C1902" t="s">
        <v>2098</v>
      </c>
      <c r="Z1902" t="s">
        <v>11900</v>
      </c>
      <c r="AA1902" t="str">
        <f>IFERROR(MATCH(Z1902,AA$1:AA1901,0),Z1902)</f>
        <v>YFVRVQ</v>
      </c>
    </row>
    <row r="1903" spans="3:27" x14ac:dyDescent="0.25">
      <c r="C1903" t="s">
        <v>2099</v>
      </c>
      <c r="Z1903" t="s">
        <v>11901</v>
      </c>
      <c r="AA1903" t="str">
        <f>IFERROR(MATCH(Z1903,AA$1:AA1902,0),Z1903)</f>
        <v>YGAGVA</v>
      </c>
    </row>
    <row r="1904" spans="3:27" x14ac:dyDescent="0.25">
      <c r="C1904" t="s">
        <v>2100</v>
      </c>
      <c r="Z1904" t="s">
        <v>11902</v>
      </c>
      <c r="AA1904" t="str">
        <f>IFERROR(MATCH(Z1904,AA$1:AA1903,0),Z1904)</f>
        <v>YGAKDV</v>
      </c>
    </row>
    <row r="1905" spans="3:27" x14ac:dyDescent="0.25">
      <c r="C1905" t="s">
        <v>2101</v>
      </c>
      <c r="Z1905" t="s">
        <v>11903</v>
      </c>
      <c r="AA1905" t="str">
        <f>IFERROR(MATCH(Z1905,AA$1:AA1904,0),Z1905)</f>
        <v>YGFQYS</v>
      </c>
    </row>
    <row r="1906" spans="3:27" x14ac:dyDescent="0.25">
      <c r="C1906" t="s">
        <v>2102</v>
      </c>
      <c r="Z1906" t="s">
        <v>11904</v>
      </c>
      <c r="AA1906" t="str">
        <f>IFERROR(MATCH(Z1906,AA$1:AA1905,0),Z1906)</f>
        <v>YGMWPL</v>
      </c>
    </row>
    <row r="1907" spans="3:27" x14ac:dyDescent="0.25">
      <c r="C1907" t="s">
        <v>2103</v>
      </c>
      <c r="Z1907" t="s">
        <v>11905</v>
      </c>
      <c r="AA1907" t="str">
        <f>IFERROR(MATCH(Z1907,AA$1:AA1906,0),Z1907)</f>
        <v>YGVGSS</v>
      </c>
    </row>
    <row r="1908" spans="3:27" x14ac:dyDescent="0.25">
      <c r="C1908" t="s">
        <v>2104</v>
      </c>
      <c r="Z1908" t="s">
        <v>11906</v>
      </c>
      <c r="AA1908" t="str">
        <f>IFERROR(MATCH(Z1908,AA$1:AA1907,0),Z1908)</f>
        <v>YHHKFN</v>
      </c>
    </row>
    <row r="1909" spans="3:27" x14ac:dyDescent="0.25">
      <c r="C1909" t="s">
        <v>2105</v>
      </c>
      <c r="Z1909" t="s">
        <v>11907</v>
      </c>
      <c r="AA1909" t="str">
        <f>IFERROR(MATCH(Z1909,AA$1:AA1908,0),Z1909)</f>
        <v>YHSVSH</v>
      </c>
    </row>
    <row r="1910" spans="3:27" x14ac:dyDescent="0.25">
      <c r="C1910" t="s">
        <v>2106</v>
      </c>
      <c r="Z1910" t="s">
        <v>11908</v>
      </c>
      <c r="AA1910" t="str">
        <f>IFERROR(MATCH(Z1910,AA$1:AA1909,0),Z1910)</f>
        <v>YHVTND</v>
      </c>
    </row>
    <row r="1911" spans="3:27" x14ac:dyDescent="0.25">
      <c r="C1911" t="s">
        <v>2107</v>
      </c>
      <c r="Z1911" t="s">
        <v>11909</v>
      </c>
      <c r="AA1911" t="str">
        <f>IFERROR(MATCH(Z1911,AA$1:AA1910,0),Z1911)</f>
        <v>YIEQGM</v>
      </c>
    </row>
    <row r="1912" spans="3:27" x14ac:dyDescent="0.25">
      <c r="C1912" t="s">
        <v>2108</v>
      </c>
      <c r="Z1912" t="s">
        <v>11910</v>
      </c>
      <c r="AA1912" t="str">
        <f>IFERROR(MATCH(Z1912,AA$1:AA1911,0),Z1912)</f>
        <v>YKGVWR</v>
      </c>
    </row>
    <row r="1913" spans="3:27" x14ac:dyDescent="0.25">
      <c r="C1913" t="s">
        <v>2109</v>
      </c>
      <c r="Z1913" t="s">
        <v>11911</v>
      </c>
      <c r="AA1913" t="str">
        <f>IFERROR(MATCH(Z1913,AA$1:AA1912,0),Z1913)</f>
        <v>YKVLVL</v>
      </c>
    </row>
    <row r="1914" spans="3:27" x14ac:dyDescent="0.25">
      <c r="C1914" t="s">
        <v>2110</v>
      </c>
      <c r="Z1914" t="s">
        <v>11912</v>
      </c>
      <c r="AA1914" t="str">
        <f>IFERROR(MATCH(Z1914,AA$1:AA1913,0),Z1914)</f>
        <v>YLEVVT</v>
      </c>
    </row>
    <row r="1915" spans="3:27" x14ac:dyDescent="0.25">
      <c r="C1915" t="s">
        <v>2111</v>
      </c>
      <c r="Z1915" t="s">
        <v>11913</v>
      </c>
      <c r="AA1915" t="str">
        <f>IFERROR(MATCH(Z1915,AA$1:AA1914,0),Z1915)</f>
        <v>YLKGKW</v>
      </c>
    </row>
    <row r="1916" spans="3:27" x14ac:dyDescent="0.25">
      <c r="C1916" t="s">
        <v>2112</v>
      </c>
      <c r="Z1916" t="s">
        <v>11914</v>
      </c>
      <c r="AA1916" t="str">
        <f>IFERROR(MATCH(Z1916,AA$1:AA1915,0),Z1916)</f>
        <v>YLLPRR</v>
      </c>
    </row>
    <row r="1917" spans="3:27" x14ac:dyDescent="0.25">
      <c r="C1917" t="s">
        <v>2113</v>
      </c>
      <c r="Z1917" t="s">
        <v>11915</v>
      </c>
      <c r="AA1917" t="str">
        <f>IFERROR(MATCH(Z1917,AA$1:AA1916,0),Z1917)</f>
        <v>YLTRDP</v>
      </c>
    </row>
    <row r="1918" spans="3:27" x14ac:dyDescent="0.25">
      <c r="C1918" t="s">
        <v>2114</v>
      </c>
      <c r="Z1918" t="s">
        <v>11916</v>
      </c>
      <c r="AA1918" t="str">
        <f>IFERROR(MATCH(Z1918,AA$1:AA1917,0),Z1918)</f>
        <v>YLVAYQ</v>
      </c>
    </row>
    <row r="1919" spans="3:27" x14ac:dyDescent="0.25">
      <c r="C1919" t="s">
        <v>2115</v>
      </c>
      <c r="Z1919" t="s">
        <v>11917</v>
      </c>
      <c r="AA1919" t="str">
        <f>IFERROR(MATCH(Z1919,AA$1:AA1918,0),Z1919)</f>
        <v>YLVTRH</v>
      </c>
    </row>
    <row r="1920" spans="3:27" x14ac:dyDescent="0.25">
      <c r="C1920" t="s">
        <v>2116</v>
      </c>
      <c r="Z1920" t="s">
        <v>11918</v>
      </c>
      <c r="AA1920" t="str">
        <f>IFERROR(MATCH(Z1920,AA$1:AA1919,0),Z1920)</f>
        <v>YLYGVG</v>
      </c>
    </row>
    <row r="1921" spans="3:27" x14ac:dyDescent="0.25">
      <c r="C1921" t="s">
        <v>2117</v>
      </c>
      <c r="Z1921" t="s">
        <v>11919</v>
      </c>
      <c r="AA1921" t="str">
        <f>IFERROR(MATCH(Z1921,AA$1:AA1920,0),Z1921)</f>
        <v>YMSKAH</v>
      </c>
    </row>
    <row r="1922" spans="3:27" x14ac:dyDescent="0.25">
      <c r="C1922" t="s">
        <v>2118</v>
      </c>
      <c r="Z1922" t="s">
        <v>11920</v>
      </c>
      <c r="AA1922" t="str">
        <f>IFERROR(MATCH(Z1922,AA$1:AA1921,0),Z1922)</f>
        <v>YNPPLV</v>
      </c>
    </row>
    <row r="1923" spans="3:27" x14ac:dyDescent="0.25">
      <c r="C1923" t="s">
        <v>2119</v>
      </c>
      <c r="Z1923" t="s">
        <v>11921</v>
      </c>
      <c r="AA1923" t="str">
        <f>IFERROR(MATCH(Z1923,AA$1:AA1922,0),Z1923)</f>
        <v>YPGHIT</v>
      </c>
    </row>
    <row r="1924" spans="3:27" x14ac:dyDescent="0.25">
      <c r="C1924" t="s">
        <v>2120</v>
      </c>
      <c r="Z1924" t="s">
        <v>11922</v>
      </c>
      <c r="AA1924" t="str">
        <f>IFERROR(MATCH(Z1924,AA$1:AA1923,0),Z1924)</f>
        <v>YPPKPC</v>
      </c>
    </row>
    <row r="1925" spans="3:27" x14ac:dyDescent="0.25">
      <c r="C1925" t="s">
        <v>2121</v>
      </c>
      <c r="Z1925" t="s">
        <v>11923</v>
      </c>
      <c r="AA1925" t="str">
        <f>IFERROR(MATCH(Z1925,AA$1:AA1924,0),Z1925)</f>
        <v>YPWPLY</v>
      </c>
    </row>
    <row r="1926" spans="3:27" x14ac:dyDescent="0.25">
      <c r="C1926" t="s">
        <v>2122</v>
      </c>
      <c r="Z1926" t="s">
        <v>11924</v>
      </c>
      <c r="AA1926" t="str">
        <f>IFERROR(MATCH(Z1926,AA$1:AA1925,0),Z1926)</f>
        <v>YPYRLW</v>
      </c>
    </row>
    <row r="1927" spans="3:27" x14ac:dyDescent="0.25">
      <c r="C1927" t="s">
        <v>2123</v>
      </c>
      <c r="Z1927" t="s">
        <v>11925</v>
      </c>
      <c r="AA1927" t="str">
        <f>IFERROR(MATCH(Z1927,AA$1:AA1926,0),Z1927)</f>
        <v>YQATVC</v>
      </c>
    </row>
    <row r="1928" spans="3:27" x14ac:dyDescent="0.25">
      <c r="C1928" t="s">
        <v>2124</v>
      </c>
      <c r="Z1928" t="s">
        <v>11926</v>
      </c>
      <c r="AA1928" t="str">
        <f>IFERROR(MATCH(Z1928,AA$1:AA1927,0),Z1928)</f>
        <v>YREVPC</v>
      </c>
    </row>
    <row r="1929" spans="3:27" x14ac:dyDescent="0.25">
      <c r="C1929" t="s">
        <v>2125</v>
      </c>
      <c r="Z1929" t="s">
        <v>11927</v>
      </c>
      <c r="AA1929" t="str">
        <f>IFERROR(MATCH(Z1929,AA$1:AA1928,0),Z1929)</f>
        <v>YRFVAP</v>
      </c>
    </row>
    <row r="1930" spans="3:27" x14ac:dyDescent="0.25">
      <c r="C1930" t="s">
        <v>2126</v>
      </c>
      <c r="Z1930" t="s">
        <v>11928</v>
      </c>
      <c r="AA1930" t="str">
        <f>IFERROR(MATCH(Z1930,AA$1:AA1929,0),Z1930)</f>
        <v>YSGGDI</v>
      </c>
    </row>
    <row r="1931" spans="3:27" x14ac:dyDescent="0.25">
      <c r="C1931" t="s">
        <v>2127</v>
      </c>
      <c r="Z1931" t="s">
        <v>11929</v>
      </c>
      <c r="AA1931" t="str">
        <f>IFERROR(MATCH(Z1931,AA$1:AA1930,0),Z1931)</f>
        <v>YSPGEI</v>
      </c>
    </row>
    <row r="1932" spans="3:27" x14ac:dyDescent="0.25">
      <c r="C1932" t="s">
        <v>2128</v>
      </c>
      <c r="Z1932" t="s">
        <v>11930</v>
      </c>
      <c r="AA1932" t="str">
        <f>IFERROR(MATCH(Z1932,AA$1:AA1931,0),Z1932)</f>
        <v>YSPGQR</v>
      </c>
    </row>
    <row r="1933" spans="3:27" x14ac:dyDescent="0.25">
      <c r="C1933" t="s">
        <v>2129</v>
      </c>
      <c r="Z1933" t="s">
        <v>11931</v>
      </c>
      <c r="AA1933" t="str">
        <f>IFERROR(MATCH(Z1933,AA$1:AA1932,0),Z1933)</f>
        <v>YSSMPP</v>
      </c>
    </row>
    <row r="1934" spans="3:27" x14ac:dyDescent="0.25">
      <c r="C1934" t="s">
        <v>2130</v>
      </c>
      <c r="Z1934" t="s">
        <v>11932</v>
      </c>
      <c r="AA1934" t="str">
        <f>IFERROR(MATCH(Z1934,AA$1:AA1933,0),Z1934)</f>
        <v>YSTYGK</v>
      </c>
    </row>
    <row r="1935" spans="3:27" x14ac:dyDescent="0.25">
      <c r="C1935" t="s">
        <v>2131</v>
      </c>
      <c r="Z1935" t="s">
        <v>11933</v>
      </c>
      <c r="AA1935" t="str">
        <f>IFERROR(MATCH(Z1935,AA$1:AA1934,0),Z1935)</f>
        <v>YSWGEN</v>
      </c>
    </row>
    <row r="1936" spans="3:27" x14ac:dyDescent="0.25">
      <c r="C1936" t="s">
        <v>2132</v>
      </c>
      <c r="Z1936" t="s">
        <v>11934</v>
      </c>
      <c r="AA1936" t="str">
        <f>IFERROR(MATCH(Z1936,AA$1:AA1935,0),Z1936)</f>
        <v>YTNVDQ</v>
      </c>
    </row>
    <row r="1937" spans="3:27" x14ac:dyDescent="0.25">
      <c r="C1937" t="s">
        <v>2133</v>
      </c>
      <c r="Z1937" t="s">
        <v>11935</v>
      </c>
      <c r="AA1937" t="str">
        <f>IFERROR(MATCH(Z1937,AA$1:AA1936,0),Z1937)</f>
        <v>YTTGPC</v>
      </c>
    </row>
    <row r="1938" spans="3:27" x14ac:dyDescent="0.25">
      <c r="C1938" t="s">
        <v>2134</v>
      </c>
      <c r="Z1938" t="s">
        <v>11936</v>
      </c>
      <c r="AA1938" t="str">
        <f>IFERROR(MATCH(Z1938,AA$1:AA1937,0),Z1938)</f>
        <v>YVGGPL</v>
      </c>
    </row>
    <row r="1939" spans="3:27" x14ac:dyDescent="0.25">
      <c r="C1939" t="s">
        <v>2135</v>
      </c>
      <c r="Z1939" t="s">
        <v>11937</v>
      </c>
      <c r="AA1939" t="str">
        <f>IFERROR(MATCH(Z1939,AA$1:AA1938,0),Z1939)</f>
        <v>YVPCHR</v>
      </c>
    </row>
    <row r="1940" spans="3:27" x14ac:dyDescent="0.25">
      <c r="C1940" t="s">
        <v>2136</v>
      </c>
      <c r="Z1940" t="s">
        <v>11938</v>
      </c>
      <c r="AA1940" t="str">
        <f>IFERROR(MATCH(Z1940,AA$1:AA1939,0),Z1940)</f>
        <v>YVQMVI</v>
      </c>
    </row>
    <row r="1941" spans="3:27" x14ac:dyDescent="0.25">
      <c r="C1941" t="s">
        <v>2137</v>
      </c>
      <c r="Z1941" t="s">
        <v>11939</v>
      </c>
      <c r="AA1941" t="str">
        <f>IFERROR(MATCH(Z1941,AA$1:AA1940,0),Z1941)</f>
        <v>YVTGMT</v>
      </c>
    </row>
    <row r="1942" spans="3:27" x14ac:dyDescent="0.25">
      <c r="C1942" t="s">
        <v>2138</v>
      </c>
      <c r="Z1942" t="s">
        <v>11940</v>
      </c>
      <c r="AA1942" t="str">
        <f>IFERROR(MATCH(Z1942,AA$1:AA1941,0),Z1942)</f>
        <v>YVVTST</v>
      </c>
    </row>
    <row r="1943" spans="3:27" x14ac:dyDescent="0.25">
      <c r="C1943" t="s">
        <v>2139</v>
      </c>
      <c r="Z1943" t="s">
        <v>11941</v>
      </c>
      <c r="AA1943" t="str">
        <f>IFERROR(MATCH(Z1943,AA$1:AA1942,0),Z1943)</f>
        <v>YYRGLD</v>
      </c>
    </row>
    <row r="1944" spans="3:27" x14ac:dyDescent="0.25">
      <c r="C1944" t="s">
        <v>2140</v>
      </c>
    </row>
  </sheetData>
  <autoFilter ref="A1:I1944"/>
  <sortState ref="G2:G22">
    <sortCondition ref="G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2"/>
  <sheetViews>
    <sheetView topLeftCell="A4" workbookViewId="0"/>
  </sheetViews>
  <sheetFormatPr defaultColWidth="11" defaultRowHeight="15.75" x14ac:dyDescent="0.25"/>
  <cols>
    <col min="1" max="1" width="11.5" bestFit="1" customWidth="1"/>
    <col min="3" max="3" width="12.5" bestFit="1" customWidth="1"/>
  </cols>
  <sheetData>
    <row r="1" spans="1:3" x14ac:dyDescent="0.25">
      <c r="A1" s="1" t="s">
        <v>196</v>
      </c>
      <c r="C1" s="1" t="s">
        <v>197</v>
      </c>
    </row>
    <row r="2" spans="1:3" x14ac:dyDescent="0.25">
      <c r="A2" t="s">
        <v>2141</v>
      </c>
      <c r="C2" t="s">
        <v>2515</v>
      </c>
    </row>
    <row r="3" spans="1:3" x14ac:dyDescent="0.25">
      <c r="A3" t="s">
        <v>2142</v>
      </c>
      <c r="C3" t="s">
        <v>2516</v>
      </c>
    </row>
    <row r="4" spans="1:3" x14ac:dyDescent="0.25">
      <c r="A4" t="s">
        <v>2143</v>
      </c>
      <c r="C4" t="s">
        <v>2517</v>
      </c>
    </row>
    <row r="5" spans="1:3" x14ac:dyDescent="0.25">
      <c r="A5" t="s">
        <v>2144</v>
      </c>
      <c r="C5" t="s">
        <v>2518</v>
      </c>
    </row>
    <row r="6" spans="1:3" x14ac:dyDescent="0.25">
      <c r="A6" t="s">
        <v>2145</v>
      </c>
      <c r="C6" t="s">
        <v>2519</v>
      </c>
    </row>
    <row r="7" spans="1:3" x14ac:dyDescent="0.25">
      <c r="A7" t="s">
        <v>2146</v>
      </c>
      <c r="C7" t="s">
        <v>2520</v>
      </c>
    </row>
    <row r="8" spans="1:3" x14ac:dyDescent="0.25">
      <c r="A8" t="s">
        <v>2147</v>
      </c>
      <c r="C8" t="s">
        <v>2521</v>
      </c>
    </row>
    <row r="9" spans="1:3" x14ac:dyDescent="0.25">
      <c r="A9" t="s">
        <v>2148</v>
      </c>
      <c r="C9" t="s">
        <v>2522</v>
      </c>
    </row>
    <row r="10" spans="1:3" x14ac:dyDescent="0.25">
      <c r="A10" t="s">
        <v>2149</v>
      </c>
      <c r="C10" t="s">
        <v>2523</v>
      </c>
    </row>
    <row r="11" spans="1:3" x14ac:dyDescent="0.25">
      <c r="A11" t="s">
        <v>2150</v>
      </c>
      <c r="C11" t="s">
        <v>2524</v>
      </c>
    </row>
    <row r="12" spans="1:3" x14ac:dyDescent="0.25">
      <c r="A12" t="s">
        <v>2151</v>
      </c>
      <c r="C12" t="s">
        <v>2525</v>
      </c>
    </row>
    <row r="13" spans="1:3" x14ac:dyDescent="0.25">
      <c r="A13" t="s">
        <v>2152</v>
      </c>
      <c r="C13" t="s">
        <v>2526</v>
      </c>
    </row>
    <row r="14" spans="1:3" x14ac:dyDescent="0.25">
      <c r="A14" t="s">
        <v>2153</v>
      </c>
      <c r="C14" t="s">
        <v>2527</v>
      </c>
    </row>
    <row r="15" spans="1:3" x14ac:dyDescent="0.25">
      <c r="A15" t="s">
        <v>2154</v>
      </c>
      <c r="C15" t="s">
        <v>2528</v>
      </c>
    </row>
    <row r="16" spans="1:3" x14ac:dyDescent="0.25">
      <c r="A16" t="s">
        <v>2155</v>
      </c>
      <c r="C16" t="s">
        <v>2529</v>
      </c>
    </row>
    <row r="17" spans="1:3" x14ac:dyDescent="0.25">
      <c r="A17" t="s">
        <v>2156</v>
      </c>
      <c r="C17" t="s">
        <v>2530</v>
      </c>
    </row>
    <row r="18" spans="1:3" x14ac:dyDescent="0.25">
      <c r="A18" t="s">
        <v>2157</v>
      </c>
      <c r="C18" t="s">
        <v>2531</v>
      </c>
    </row>
    <row r="19" spans="1:3" x14ac:dyDescent="0.25">
      <c r="A19" t="s">
        <v>2158</v>
      </c>
      <c r="C19" t="s">
        <v>2532</v>
      </c>
    </row>
    <row r="20" spans="1:3" x14ac:dyDescent="0.25">
      <c r="A20" t="s">
        <v>2159</v>
      </c>
      <c r="C20" t="s">
        <v>2533</v>
      </c>
    </row>
    <row r="21" spans="1:3" x14ac:dyDescent="0.25">
      <c r="A21" t="s">
        <v>2160</v>
      </c>
      <c r="C21" t="s">
        <v>2534</v>
      </c>
    </row>
    <row r="22" spans="1:3" x14ac:dyDescent="0.25">
      <c r="A22" t="s">
        <v>2161</v>
      </c>
      <c r="C22" t="s">
        <v>2535</v>
      </c>
    </row>
    <row r="23" spans="1:3" x14ac:dyDescent="0.25">
      <c r="A23" t="s">
        <v>2162</v>
      </c>
      <c r="C23" t="s">
        <v>2536</v>
      </c>
    </row>
    <row r="24" spans="1:3" x14ac:dyDescent="0.25">
      <c r="A24" t="s">
        <v>2163</v>
      </c>
      <c r="C24" t="s">
        <v>2537</v>
      </c>
    </row>
    <row r="25" spans="1:3" x14ac:dyDescent="0.25">
      <c r="A25" t="s">
        <v>2164</v>
      </c>
      <c r="C25" t="s">
        <v>2538</v>
      </c>
    </row>
    <row r="26" spans="1:3" x14ac:dyDescent="0.25">
      <c r="A26" t="s">
        <v>2165</v>
      </c>
      <c r="C26" t="s">
        <v>2539</v>
      </c>
    </row>
    <row r="27" spans="1:3" x14ac:dyDescent="0.25">
      <c r="A27" t="s">
        <v>2166</v>
      </c>
      <c r="C27" t="s">
        <v>2540</v>
      </c>
    </row>
    <row r="28" spans="1:3" x14ac:dyDescent="0.25">
      <c r="A28" t="s">
        <v>2167</v>
      </c>
      <c r="C28" t="s">
        <v>2541</v>
      </c>
    </row>
    <row r="29" spans="1:3" x14ac:dyDescent="0.25">
      <c r="A29" t="s">
        <v>2168</v>
      </c>
      <c r="C29" t="s">
        <v>2542</v>
      </c>
    </row>
    <row r="30" spans="1:3" x14ac:dyDescent="0.25">
      <c r="A30" t="s">
        <v>2169</v>
      </c>
      <c r="C30" t="s">
        <v>2543</v>
      </c>
    </row>
    <row r="31" spans="1:3" x14ac:dyDescent="0.25">
      <c r="A31" t="s">
        <v>2170</v>
      </c>
      <c r="C31" t="s">
        <v>2544</v>
      </c>
    </row>
    <row r="32" spans="1:3" x14ac:dyDescent="0.25">
      <c r="A32" t="s">
        <v>2171</v>
      </c>
      <c r="C32" t="s">
        <v>2545</v>
      </c>
    </row>
    <row r="33" spans="1:3" x14ac:dyDescent="0.25">
      <c r="A33" t="s">
        <v>2172</v>
      </c>
      <c r="C33" t="s">
        <v>2546</v>
      </c>
    </row>
    <row r="34" spans="1:3" x14ac:dyDescent="0.25">
      <c r="A34" t="s">
        <v>2173</v>
      </c>
      <c r="C34" t="s">
        <v>2547</v>
      </c>
    </row>
    <row r="35" spans="1:3" x14ac:dyDescent="0.25">
      <c r="A35" t="s">
        <v>2174</v>
      </c>
      <c r="C35" t="s">
        <v>2548</v>
      </c>
    </row>
    <row r="36" spans="1:3" x14ac:dyDescent="0.25">
      <c r="A36" t="s">
        <v>2175</v>
      </c>
      <c r="C36" t="s">
        <v>2549</v>
      </c>
    </row>
    <row r="37" spans="1:3" x14ac:dyDescent="0.25">
      <c r="A37" t="s">
        <v>2176</v>
      </c>
      <c r="C37" t="s">
        <v>2550</v>
      </c>
    </row>
    <row r="38" spans="1:3" x14ac:dyDescent="0.25">
      <c r="A38" t="s">
        <v>2177</v>
      </c>
      <c r="C38" t="s">
        <v>2551</v>
      </c>
    </row>
    <row r="39" spans="1:3" x14ac:dyDescent="0.25">
      <c r="A39" t="s">
        <v>2178</v>
      </c>
      <c r="C39" t="s">
        <v>2552</v>
      </c>
    </row>
    <row r="40" spans="1:3" x14ac:dyDescent="0.25">
      <c r="A40" t="s">
        <v>2179</v>
      </c>
      <c r="C40" t="s">
        <v>2553</v>
      </c>
    </row>
    <row r="41" spans="1:3" x14ac:dyDescent="0.25">
      <c r="A41" t="s">
        <v>2180</v>
      </c>
      <c r="C41" t="s">
        <v>2554</v>
      </c>
    </row>
    <row r="42" spans="1:3" x14ac:dyDescent="0.25">
      <c r="A42" t="s">
        <v>2181</v>
      </c>
      <c r="C42" t="s">
        <v>2555</v>
      </c>
    </row>
    <row r="43" spans="1:3" x14ac:dyDescent="0.25">
      <c r="A43" t="s">
        <v>2182</v>
      </c>
      <c r="C43" t="s">
        <v>2556</v>
      </c>
    </row>
    <row r="44" spans="1:3" x14ac:dyDescent="0.25">
      <c r="A44" t="s">
        <v>2183</v>
      </c>
      <c r="C44" t="s">
        <v>2557</v>
      </c>
    </row>
    <row r="45" spans="1:3" x14ac:dyDescent="0.25">
      <c r="A45" t="s">
        <v>2184</v>
      </c>
      <c r="C45" t="s">
        <v>2558</v>
      </c>
    </row>
    <row r="46" spans="1:3" x14ac:dyDescent="0.25">
      <c r="A46" t="s">
        <v>2185</v>
      </c>
      <c r="C46" t="s">
        <v>2559</v>
      </c>
    </row>
    <row r="47" spans="1:3" x14ac:dyDescent="0.25">
      <c r="A47" t="s">
        <v>2186</v>
      </c>
      <c r="C47" t="s">
        <v>2560</v>
      </c>
    </row>
    <row r="48" spans="1:3" x14ac:dyDescent="0.25">
      <c r="A48" t="s">
        <v>2187</v>
      </c>
      <c r="C48" t="s">
        <v>2561</v>
      </c>
    </row>
    <row r="49" spans="1:3" x14ac:dyDescent="0.25">
      <c r="A49" t="s">
        <v>2188</v>
      </c>
      <c r="C49" t="s">
        <v>2562</v>
      </c>
    </row>
    <row r="50" spans="1:3" x14ac:dyDescent="0.25">
      <c r="A50" t="s">
        <v>2189</v>
      </c>
      <c r="C50" t="s">
        <v>2563</v>
      </c>
    </row>
    <row r="51" spans="1:3" x14ac:dyDescent="0.25">
      <c r="A51" t="s">
        <v>2190</v>
      </c>
      <c r="C51" t="s">
        <v>2564</v>
      </c>
    </row>
    <row r="52" spans="1:3" x14ac:dyDescent="0.25">
      <c r="A52" t="s">
        <v>2191</v>
      </c>
      <c r="C52" t="s">
        <v>2565</v>
      </c>
    </row>
    <row r="53" spans="1:3" x14ac:dyDescent="0.25">
      <c r="A53" t="s">
        <v>2192</v>
      </c>
      <c r="C53" t="s">
        <v>2566</v>
      </c>
    </row>
    <row r="54" spans="1:3" x14ac:dyDescent="0.25">
      <c r="A54" t="s">
        <v>2193</v>
      </c>
      <c r="C54" t="s">
        <v>2567</v>
      </c>
    </row>
    <row r="55" spans="1:3" x14ac:dyDescent="0.25">
      <c r="A55" t="s">
        <v>2194</v>
      </c>
      <c r="C55" t="s">
        <v>2568</v>
      </c>
    </row>
    <row r="56" spans="1:3" x14ac:dyDescent="0.25">
      <c r="A56" t="s">
        <v>2195</v>
      </c>
      <c r="C56" t="s">
        <v>2569</v>
      </c>
    </row>
    <row r="57" spans="1:3" x14ac:dyDescent="0.25">
      <c r="A57" t="s">
        <v>2196</v>
      </c>
      <c r="C57" t="s">
        <v>2570</v>
      </c>
    </row>
    <row r="58" spans="1:3" x14ac:dyDescent="0.25">
      <c r="A58" t="s">
        <v>2197</v>
      </c>
      <c r="C58" t="s">
        <v>2571</v>
      </c>
    </row>
    <row r="59" spans="1:3" x14ac:dyDescent="0.25">
      <c r="A59" t="s">
        <v>2198</v>
      </c>
      <c r="C59" t="s">
        <v>2572</v>
      </c>
    </row>
    <row r="60" spans="1:3" x14ac:dyDescent="0.25">
      <c r="A60" t="s">
        <v>2199</v>
      </c>
      <c r="C60" t="s">
        <v>2573</v>
      </c>
    </row>
    <row r="61" spans="1:3" x14ac:dyDescent="0.25">
      <c r="A61" t="s">
        <v>2200</v>
      </c>
      <c r="C61" t="s">
        <v>2574</v>
      </c>
    </row>
    <row r="62" spans="1:3" x14ac:dyDescent="0.25">
      <c r="A62" t="s">
        <v>2201</v>
      </c>
      <c r="C62" t="s">
        <v>2575</v>
      </c>
    </row>
    <row r="63" spans="1:3" x14ac:dyDescent="0.25">
      <c r="A63" t="s">
        <v>2202</v>
      </c>
      <c r="C63" t="s">
        <v>2576</v>
      </c>
    </row>
    <row r="64" spans="1:3" x14ac:dyDescent="0.25">
      <c r="A64" t="s">
        <v>2203</v>
      </c>
      <c r="C64" t="s">
        <v>2577</v>
      </c>
    </row>
    <row r="65" spans="1:3" x14ac:dyDescent="0.25">
      <c r="A65" t="s">
        <v>2204</v>
      </c>
      <c r="C65" t="s">
        <v>2578</v>
      </c>
    </row>
    <row r="66" spans="1:3" x14ac:dyDescent="0.25">
      <c r="A66" t="s">
        <v>2205</v>
      </c>
      <c r="C66" t="s">
        <v>2579</v>
      </c>
    </row>
    <row r="67" spans="1:3" x14ac:dyDescent="0.25">
      <c r="A67" t="s">
        <v>2206</v>
      </c>
      <c r="C67" t="s">
        <v>2580</v>
      </c>
    </row>
    <row r="68" spans="1:3" x14ac:dyDescent="0.25">
      <c r="A68" t="s">
        <v>2207</v>
      </c>
      <c r="C68" t="s">
        <v>2581</v>
      </c>
    </row>
    <row r="69" spans="1:3" x14ac:dyDescent="0.25">
      <c r="A69" t="s">
        <v>2208</v>
      </c>
      <c r="C69" t="s">
        <v>2582</v>
      </c>
    </row>
    <row r="70" spans="1:3" x14ac:dyDescent="0.25">
      <c r="A70" t="s">
        <v>2209</v>
      </c>
      <c r="C70" t="s">
        <v>2583</v>
      </c>
    </row>
    <row r="71" spans="1:3" x14ac:dyDescent="0.25">
      <c r="A71" t="s">
        <v>2210</v>
      </c>
      <c r="C71" t="s">
        <v>2584</v>
      </c>
    </row>
    <row r="72" spans="1:3" x14ac:dyDescent="0.25">
      <c r="A72" t="s">
        <v>2211</v>
      </c>
      <c r="C72" t="s">
        <v>2585</v>
      </c>
    </row>
    <row r="73" spans="1:3" x14ac:dyDescent="0.25">
      <c r="A73" t="s">
        <v>2212</v>
      </c>
      <c r="C73" t="s">
        <v>2586</v>
      </c>
    </row>
    <row r="74" spans="1:3" x14ac:dyDescent="0.25">
      <c r="A74" t="s">
        <v>2213</v>
      </c>
      <c r="C74" t="s">
        <v>2587</v>
      </c>
    </row>
    <row r="75" spans="1:3" x14ac:dyDescent="0.25">
      <c r="A75" t="s">
        <v>2214</v>
      </c>
      <c r="C75" t="s">
        <v>2588</v>
      </c>
    </row>
    <row r="76" spans="1:3" x14ac:dyDescent="0.25">
      <c r="A76" t="s">
        <v>2215</v>
      </c>
      <c r="C76" t="s">
        <v>2589</v>
      </c>
    </row>
    <row r="77" spans="1:3" x14ac:dyDescent="0.25">
      <c r="A77" t="s">
        <v>2216</v>
      </c>
      <c r="C77" t="s">
        <v>2590</v>
      </c>
    </row>
    <row r="78" spans="1:3" x14ac:dyDescent="0.25">
      <c r="A78" t="s">
        <v>2217</v>
      </c>
      <c r="C78" t="s">
        <v>2591</v>
      </c>
    </row>
    <row r="79" spans="1:3" x14ac:dyDescent="0.25">
      <c r="A79" t="s">
        <v>2218</v>
      </c>
      <c r="C79" t="s">
        <v>2592</v>
      </c>
    </row>
    <row r="80" spans="1:3" x14ac:dyDescent="0.25">
      <c r="A80" t="s">
        <v>2219</v>
      </c>
      <c r="C80" t="s">
        <v>2593</v>
      </c>
    </row>
    <row r="81" spans="1:3" x14ac:dyDescent="0.25">
      <c r="A81" t="s">
        <v>2220</v>
      </c>
      <c r="C81" t="s">
        <v>2594</v>
      </c>
    </row>
    <row r="82" spans="1:3" x14ac:dyDescent="0.25">
      <c r="A82" t="s">
        <v>2221</v>
      </c>
      <c r="C82" t="s">
        <v>2595</v>
      </c>
    </row>
    <row r="83" spans="1:3" x14ac:dyDescent="0.25">
      <c r="A83" t="s">
        <v>2222</v>
      </c>
      <c r="C83" t="s">
        <v>2596</v>
      </c>
    </row>
    <row r="84" spans="1:3" x14ac:dyDescent="0.25">
      <c r="A84" t="s">
        <v>2223</v>
      </c>
      <c r="C84" t="s">
        <v>2597</v>
      </c>
    </row>
    <row r="85" spans="1:3" x14ac:dyDescent="0.25">
      <c r="A85" t="s">
        <v>2224</v>
      </c>
      <c r="C85" t="s">
        <v>2598</v>
      </c>
    </row>
    <row r="86" spans="1:3" x14ac:dyDescent="0.25">
      <c r="A86" t="s">
        <v>2225</v>
      </c>
      <c r="C86" t="s">
        <v>2599</v>
      </c>
    </row>
    <row r="87" spans="1:3" x14ac:dyDescent="0.25">
      <c r="A87" t="s">
        <v>2226</v>
      </c>
      <c r="C87" t="s">
        <v>2600</v>
      </c>
    </row>
    <row r="88" spans="1:3" x14ac:dyDescent="0.25">
      <c r="A88" t="s">
        <v>2227</v>
      </c>
      <c r="C88" t="s">
        <v>2601</v>
      </c>
    </row>
    <row r="89" spans="1:3" x14ac:dyDescent="0.25">
      <c r="A89" t="s">
        <v>2228</v>
      </c>
      <c r="C89" t="s">
        <v>2602</v>
      </c>
    </row>
    <row r="90" spans="1:3" x14ac:dyDescent="0.25">
      <c r="A90" t="s">
        <v>2229</v>
      </c>
      <c r="C90" t="s">
        <v>2603</v>
      </c>
    </row>
    <row r="91" spans="1:3" x14ac:dyDescent="0.25">
      <c r="A91" t="s">
        <v>2230</v>
      </c>
      <c r="C91" t="s">
        <v>2604</v>
      </c>
    </row>
    <row r="92" spans="1:3" x14ac:dyDescent="0.25">
      <c r="A92" t="s">
        <v>2231</v>
      </c>
      <c r="C92" t="s">
        <v>2605</v>
      </c>
    </row>
    <row r="93" spans="1:3" x14ac:dyDescent="0.25">
      <c r="A93" t="s">
        <v>2232</v>
      </c>
      <c r="C93" t="s">
        <v>2606</v>
      </c>
    </row>
    <row r="94" spans="1:3" x14ac:dyDescent="0.25">
      <c r="A94" t="s">
        <v>2233</v>
      </c>
      <c r="C94" t="s">
        <v>2607</v>
      </c>
    </row>
    <row r="95" spans="1:3" x14ac:dyDescent="0.25">
      <c r="A95" t="s">
        <v>2234</v>
      </c>
      <c r="C95" t="s">
        <v>2608</v>
      </c>
    </row>
    <row r="96" spans="1:3" x14ac:dyDescent="0.25">
      <c r="A96" t="s">
        <v>2235</v>
      </c>
      <c r="C96" t="s">
        <v>2609</v>
      </c>
    </row>
    <row r="97" spans="1:3" x14ac:dyDescent="0.25">
      <c r="A97" t="s">
        <v>2236</v>
      </c>
      <c r="C97" t="s">
        <v>2610</v>
      </c>
    </row>
    <row r="98" spans="1:3" x14ac:dyDescent="0.25">
      <c r="A98" t="s">
        <v>2237</v>
      </c>
      <c r="C98" t="s">
        <v>2611</v>
      </c>
    </row>
    <row r="99" spans="1:3" x14ac:dyDescent="0.25">
      <c r="A99" t="s">
        <v>2238</v>
      </c>
      <c r="C99" t="s">
        <v>2612</v>
      </c>
    </row>
    <row r="100" spans="1:3" x14ac:dyDescent="0.25">
      <c r="A100" t="s">
        <v>2239</v>
      </c>
      <c r="C100" t="s">
        <v>2613</v>
      </c>
    </row>
    <row r="101" spans="1:3" x14ac:dyDescent="0.25">
      <c r="A101" t="s">
        <v>2240</v>
      </c>
      <c r="C101" t="s">
        <v>2614</v>
      </c>
    </row>
    <row r="102" spans="1:3" x14ac:dyDescent="0.25">
      <c r="A102" t="s">
        <v>2241</v>
      </c>
      <c r="C102" t="s">
        <v>2615</v>
      </c>
    </row>
    <row r="103" spans="1:3" x14ac:dyDescent="0.25">
      <c r="A103" t="s">
        <v>2242</v>
      </c>
      <c r="C103" t="s">
        <v>2616</v>
      </c>
    </row>
    <row r="104" spans="1:3" x14ac:dyDescent="0.25">
      <c r="A104" t="s">
        <v>2243</v>
      </c>
      <c r="C104" t="s">
        <v>2617</v>
      </c>
    </row>
    <row r="105" spans="1:3" x14ac:dyDescent="0.25">
      <c r="A105" t="s">
        <v>2244</v>
      </c>
      <c r="C105" t="s">
        <v>2618</v>
      </c>
    </row>
    <row r="106" spans="1:3" x14ac:dyDescent="0.25">
      <c r="A106" t="s">
        <v>2245</v>
      </c>
      <c r="C106" t="s">
        <v>2619</v>
      </c>
    </row>
    <row r="107" spans="1:3" x14ac:dyDescent="0.25">
      <c r="A107" t="s">
        <v>2246</v>
      </c>
      <c r="C107" t="s">
        <v>2620</v>
      </c>
    </row>
    <row r="108" spans="1:3" x14ac:dyDescent="0.25">
      <c r="A108" t="s">
        <v>2247</v>
      </c>
      <c r="C108" t="s">
        <v>2621</v>
      </c>
    </row>
    <row r="109" spans="1:3" x14ac:dyDescent="0.25">
      <c r="A109" t="s">
        <v>2248</v>
      </c>
      <c r="C109" t="s">
        <v>2622</v>
      </c>
    </row>
    <row r="110" spans="1:3" x14ac:dyDescent="0.25">
      <c r="A110" t="s">
        <v>2249</v>
      </c>
      <c r="C110" t="s">
        <v>2623</v>
      </c>
    </row>
    <row r="111" spans="1:3" x14ac:dyDescent="0.25">
      <c r="A111" t="s">
        <v>2250</v>
      </c>
      <c r="C111" t="s">
        <v>2624</v>
      </c>
    </row>
    <row r="112" spans="1:3" x14ac:dyDescent="0.25">
      <c r="A112" t="s">
        <v>2251</v>
      </c>
      <c r="C112" t="s">
        <v>2625</v>
      </c>
    </row>
    <row r="113" spans="1:3" x14ac:dyDescent="0.25">
      <c r="A113" t="s">
        <v>2252</v>
      </c>
      <c r="C113" t="s">
        <v>2626</v>
      </c>
    </row>
    <row r="114" spans="1:3" x14ac:dyDescent="0.25">
      <c r="A114" t="s">
        <v>2253</v>
      </c>
      <c r="C114" t="s">
        <v>2627</v>
      </c>
    </row>
    <row r="115" spans="1:3" x14ac:dyDescent="0.25">
      <c r="A115" t="s">
        <v>2254</v>
      </c>
      <c r="C115" t="s">
        <v>2628</v>
      </c>
    </row>
    <row r="116" spans="1:3" x14ac:dyDescent="0.25">
      <c r="A116" t="s">
        <v>2255</v>
      </c>
      <c r="C116" t="s">
        <v>2629</v>
      </c>
    </row>
    <row r="117" spans="1:3" x14ac:dyDescent="0.25">
      <c r="A117" t="s">
        <v>2256</v>
      </c>
      <c r="C117" t="s">
        <v>2630</v>
      </c>
    </row>
    <row r="118" spans="1:3" x14ac:dyDescent="0.25">
      <c r="A118" t="s">
        <v>2257</v>
      </c>
      <c r="C118" t="s">
        <v>2631</v>
      </c>
    </row>
    <row r="119" spans="1:3" x14ac:dyDescent="0.25">
      <c r="A119" t="s">
        <v>2258</v>
      </c>
      <c r="C119" t="s">
        <v>2632</v>
      </c>
    </row>
    <row r="120" spans="1:3" x14ac:dyDescent="0.25">
      <c r="A120" t="s">
        <v>2259</v>
      </c>
      <c r="C120" t="s">
        <v>2633</v>
      </c>
    </row>
    <row r="121" spans="1:3" x14ac:dyDescent="0.25">
      <c r="A121" t="s">
        <v>2260</v>
      </c>
      <c r="C121" t="s">
        <v>2634</v>
      </c>
    </row>
    <row r="122" spans="1:3" x14ac:dyDescent="0.25">
      <c r="A122" t="s">
        <v>2261</v>
      </c>
      <c r="C122" t="s">
        <v>2635</v>
      </c>
    </row>
    <row r="123" spans="1:3" x14ac:dyDescent="0.25">
      <c r="A123" t="s">
        <v>2262</v>
      </c>
      <c r="C123" t="s">
        <v>2636</v>
      </c>
    </row>
    <row r="124" spans="1:3" x14ac:dyDescent="0.25">
      <c r="A124" t="s">
        <v>2263</v>
      </c>
      <c r="C124" t="s">
        <v>2637</v>
      </c>
    </row>
    <row r="125" spans="1:3" x14ac:dyDescent="0.25">
      <c r="A125" t="s">
        <v>2264</v>
      </c>
      <c r="C125" t="s">
        <v>2638</v>
      </c>
    </row>
    <row r="126" spans="1:3" x14ac:dyDescent="0.25">
      <c r="A126" t="s">
        <v>2265</v>
      </c>
      <c r="C126" t="s">
        <v>2639</v>
      </c>
    </row>
    <row r="127" spans="1:3" x14ac:dyDescent="0.25">
      <c r="A127" t="s">
        <v>2266</v>
      </c>
      <c r="C127" t="s">
        <v>2640</v>
      </c>
    </row>
    <row r="128" spans="1:3" x14ac:dyDescent="0.25">
      <c r="A128" t="s">
        <v>2267</v>
      </c>
      <c r="C128" t="s">
        <v>2641</v>
      </c>
    </row>
    <row r="129" spans="1:3" x14ac:dyDescent="0.25">
      <c r="A129" t="s">
        <v>2268</v>
      </c>
      <c r="C129" t="s">
        <v>2642</v>
      </c>
    </row>
    <row r="130" spans="1:3" x14ac:dyDescent="0.25">
      <c r="A130" t="s">
        <v>2269</v>
      </c>
      <c r="C130" t="s">
        <v>2643</v>
      </c>
    </row>
    <row r="131" spans="1:3" x14ac:dyDescent="0.25">
      <c r="A131" t="s">
        <v>2270</v>
      </c>
      <c r="C131" t="s">
        <v>2644</v>
      </c>
    </row>
    <row r="132" spans="1:3" x14ac:dyDescent="0.25">
      <c r="A132" t="s">
        <v>2271</v>
      </c>
      <c r="C132" t="s">
        <v>2645</v>
      </c>
    </row>
    <row r="133" spans="1:3" x14ac:dyDescent="0.25">
      <c r="A133" t="s">
        <v>2272</v>
      </c>
      <c r="C133" t="s">
        <v>2646</v>
      </c>
    </row>
    <row r="134" spans="1:3" x14ac:dyDescent="0.25">
      <c r="A134" t="s">
        <v>2273</v>
      </c>
      <c r="C134" t="s">
        <v>2647</v>
      </c>
    </row>
    <row r="135" spans="1:3" x14ac:dyDescent="0.25">
      <c r="A135" t="s">
        <v>2274</v>
      </c>
      <c r="C135" t="s">
        <v>2648</v>
      </c>
    </row>
    <row r="136" spans="1:3" x14ac:dyDescent="0.25">
      <c r="A136" t="s">
        <v>2275</v>
      </c>
      <c r="C136" t="s">
        <v>2649</v>
      </c>
    </row>
    <row r="137" spans="1:3" x14ac:dyDescent="0.25">
      <c r="A137" t="s">
        <v>2276</v>
      </c>
      <c r="C137" t="s">
        <v>2650</v>
      </c>
    </row>
    <row r="138" spans="1:3" x14ac:dyDescent="0.25">
      <c r="A138" t="s">
        <v>2277</v>
      </c>
      <c r="C138" t="s">
        <v>2651</v>
      </c>
    </row>
    <row r="139" spans="1:3" x14ac:dyDescent="0.25">
      <c r="A139" t="s">
        <v>2278</v>
      </c>
      <c r="C139" t="s">
        <v>2652</v>
      </c>
    </row>
    <row r="140" spans="1:3" x14ac:dyDescent="0.25">
      <c r="A140" t="s">
        <v>2279</v>
      </c>
      <c r="C140" t="s">
        <v>2653</v>
      </c>
    </row>
    <row r="141" spans="1:3" x14ac:dyDescent="0.25">
      <c r="A141" t="s">
        <v>2280</v>
      </c>
      <c r="C141" t="s">
        <v>2654</v>
      </c>
    </row>
    <row r="142" spans="1:3" x14ac:dyDescent="0.25">
      <c r="A142" t="s">
        <v>2281</v>
      </c>
      <c r="C142" t="s">
        <v>2655</v>
      </c>
    </row>
    <row r="143" spans="1:3" x14ac:dyDescent="0.25">
      <c r="A143" t="s">
        <v>2282</v>
      </c>
      <c r="C143" t="s">
        <v>2656</v>
      </c>
    </row>
    <row r="144" spans="1:3" x14ac:dyDescent="0.25">
      <c r="A144" t="s">
        <v>2283</v>
      </c>
      <c r="C144" t="s">
        <v>2657</v>
      </c>
    </row>
    <row r="145" spans="1:3" x14ac:dyDescent="0.25">
      <c r="A145" t="s">
        <v>2284</v>
      </c>
      <c r="C145" t="s">
        <v>2658</v>
      </c>
    </row>
    <row r="146" spans="1:3" x14ac:dyDescent="0.25">
      <c r="A146" t="s">
        <v>2285</v>
      </c>
      <c r="C146" t="s">
        <v>2659</v>
      </c>
    </row>
    <row r="147" spans="1:3" x14ac:dyDescent="0.25">
      <c r="A147" t="s">
        <v>2286</v>
      </c>
      <c r="C147" t="s">
        <v>2660</v>
      </c>
    </row>
    <row r="148" spans="1:3" x14ac:dyDescent="0.25">
      <c r="A148" t="s">
        <v>2287</v>
      </c>
      <c r="C148" t="s">
        <v>2661</v>
      </c>
    </row>
    <row r="149" spans="1:3" x14ac:dyDescent="0.25">
      <c r="A149" t="s">
        <v>2288</v>
      </c>
      <c r="C149" t="s">
        <v>2662</v>
      </c>
    </row>
    <row r="150" spans="1:3" x14ac:dyDescent="0.25">
      <c r="A150" t="s">
        <v>2289</v>
      </c>
      <c r="C150" t="s">
        <v>2663</v>
      </c>
    </row>
    <row r="151" spans="1:3" x14ac:dyDescent="0.25">
      <c r="A151" t="s">
        <v>2290</v>
      </c>
      <c r="C151" t="s">
        <v>2664</v>
      </c>
    </row>
    <row r="152" spans="1:3" x14ac:dyDescent="0.25">
      <c r="A152" t="s">
        <v>2291</v>
      </c>
      <c r="C152" t="s">
        <v>2665</v>
      </c>
    </row>
    <row r="153" spans="1:3" x14ac:dyDescent="0.25">
      <c r="A153" t="s">
        <v>2292</v>
      </c>
      <c r="C153" t="s">
        <v>2666</v>
      </c>
    </row>
    <row r="154" spans="1:3" x14ac:dyDescent="0.25">
      <c r="A154" t="s">
        <v>2293</v>
      </c>
      <c r="C154" t="s">
        <v>2667</v>
      </c>
    </row>
    <row r="155" spans="1:3" x14ac:dyDescent="0.25">
      <c r="A155" t="s">
        <v>2294</v>
      </c>
      <c r="C155" t="s">
        <v>2668</v>
      </c>
    </row>
    <row r="156" spans="1:3" x14ac:dyDescent="0.25">
      <c r="A156" t="s">
        <v>2295</v>
      </c>
      <c r="C156" t="s">
        <v>2669</v>
      </c>
    </row>
    <row r="157" spans="1:3" x14ac:dyDescent="0.25">
      <c r="A157" t="s">
        <v>2296</v>
      </c>
      <c r="C157" t="s">
        <v>2670</v>
      </c>
    </row>
    <row r="158" spans="1:3" x14ac:dyDescent="0.25">
      <c r="A158" t="s">
        <v>2297</v>
      </c>
      <c r="C158" t="s">
        <v>2671</v>
      </c>
    </row>
    <row r="159" spans="1:3" x14ac:dyDescent="0.25">
      <c r="A159" t="s">
        <v>2298</v>
      </c>
      <c r="C159" t="s">
        <v>2672</v>
      </c>
    </row>
    <row r="160" spans="1:3" x14ac:dyDescent="0.25">
      <c r="A160" t="s">
        <v>2299</v>
      </c>
      <c r="C160" t="s">
        <v>2673</v>
      </c>
    </row>
    <row r="161" spans="1:3" x14ac:dyDescent="0.25">
      <c r="A161" t="s">
        <v>2300</v>
      </c>
      <c r="C161" t="s">
        <v>2674</v>
      </c>
    </row>
    <row r="162" spans="1:3" x14ac:dyDescent="0.25">
      <c r="A162" t="s">
        <v>2301</v>
      </c>
      <c r="C162" t="s">
        <v>2675</v>
      </c>
    </row>
    <row r="163" spans="1:3" x14ac:dyDescent="0.25">
      <c r="A163" t="s">
        <v>2302</v>
      </c>
      <c r="C163" t="s">
        <v>2676</v>
      </c>
    </row>
    <row r="164" spans="1:3" x14ac:dyDescent="0.25">
      <c r="A164" t="s">
        <v>2303</v>
      </c>
      <c r="C164" t="s">
        <v>2677</v>
      </c>
    </row>
    <row r="165" spans="1:3" x14ac:dyDescent="0.25">
      <c r="A165" t="s">
        <v>2304</v>
      </c>
      <c r="C165" t="s">
        <v>2678</v>
      </c>
    </row>
    <row r="166" spans="1:3" x14ac:dyDescent="0.25">
      <c r="A166" t="s">
        <v>2305</v>
      </c>
      <c r="C166" t="s">
        <v>2679</v>
      </c>
    </row>
    <row r="167" spans="1:3" x14ac:dyDescent="0.25">
      <c r="A167" t="s">
        <v>2306</v>
      </c>
      <c r="C167" t="s">
        <v>2680</v>
      </c>
    </row>
    <row r="168" spans="1:3" x14ac:dyDescent="0.25">
      <c r="A168" t="s">
        <v>2307</v>
      </c>
      <c r="C168" t="s">
        <v>2681</v>
      </c>
    </row>
    <row r="169" spans="1:3" x14ac:dyDescent="0.25">
      <c r="A169" t="s">
        <v>2308</v>
      </c>
      <c r="C169" t="s">
        <v>2682</v>
      </c>
    </row>
    <row r="170" spans="1:3" x14ac:dyDescent="0.25">
      <c r="A170" t="s">
        <v>2309</v>
      </c>
      <c r="C170" t="s">
        <v>2683</v>
      </c>
    </row>
    <row r="171" spans="1:3" x14ac:dyDescent="0.25">
      <c r="A171" t="s">
        <v>2310</v>
      </c>
      <c r="C171" t="s">
        <v>2684</v>
      </c>
    </row>
    <row r="172" spans="1:3" x14ac:dyDescent="0.25">
      <c r="A172" t="s">
        <v>2311</v>
      </c>
      <c r="C172" t="s">
        <v>2685</v>
      </c>
    </row>
    <row r="173" spans="1:3" x14ac:dyDescent="0.25">
      <c r="A173" t="s">
        <v>2312</v>
      </c>
      <c r="C173" t="s">
        <v>2686</v>
      </c>
    </row>
    <row r="174" spans="1:3" x14ac:dyDescent="0.25">
      <c r="A174" t="s">
        <v>2313</v>
      </c>
      <c r="C174" t="s">
        <v>2687</v>
      </c>
    </row>
    <row r="175" spans="1:3" x14ac:dyDescent="0.25">
      <c r="A175" t="s">
        <v>2314</v>
      </c>
      <c r="C175" t="s">
        <v>2688</v>
      </c>
    </row>
    <row r="176" spans="1:3" x14ac:dyDescent="0.25">
      <c r="A176" t="s">
        <v>2315</v>
      </c>
      <c r="C176" t="s">
        <v>2689</v>
      </c>
    </row>
    <row r="177" spans="1:3" x14ac:dyDescent="0.25">
      <c r="A177" t="s">
        <v>2316</v>
      </c>
      <c r="C177" t="s">
        <v>2690</v>
      </c>
    </row>
    <row r="178" spans="1:3" x14ac:dyDescent="0.25">
      <c r="A178" t="s">
        <v>2317</v>
      </c>
      <c r="C178" t="s">
        <v>2691</v>
      </c>
    </row>
    <row r="179" spans="1:3" x14ac:dyDescent="0.25">
      <c r="A179" t="s">
        <v>2318</v>
      </c>
      <c r="C179" t="s">
        <v>2692</v>
      </c>
    </row>
    <row r="180" spans="1:3" x14ac:dyDescent="0.25">
      <c r="A180" t="s">
        <v>2319</v>
      </c>
      <c r="C180" t="s">
        <v>2693</v>
      </c>
    </row>
    <row r="181" spans="1:3" x14ac:dyDescent="0.25">
      <c r="A181" t="s">
        <v>2320</v>
      </c>
      <c r="C181" t="s">
        <v>2694</v>
      </c>
    </row>
    <row r="182" spans="1:3" x14ac:dyDescent="0.25">
      <c r="A182" t="s">
        <v>2321</v>
      </c>
      <c r="C182" t="s">
        <v>2695</v>
      </c>
    </row>
    <row r="183" spans="1:3" x14ac:dyDescent="0.25">
      <c r="A183" t="s">
        <v>2322</v>
      </c>
      <c r="C183" t="s">
        <v>2696</v>
      </c>
    </row>
    <row r="184" spans="1:3" x14ac:dyDescent="0.25">
      <c r="A184" t="s">
        <v>2323</v>
      </c>
      <c r="C184" t="s">
        <v>2697</v>
      </c>
    </row>
    <row r="185" spans="1:3" x14ac:dyDescent="0.25">
      <c r="A185" t="s">
        <v>2324</v>
      </c>
      <c r="C185" t="s">
        <v>2698</v>
      </c>
    </row>
    <row r="186" spans="1:3" x14ac:dyDescent="0.25">
      <c r="A186" t="s">
        <v>2325</v>
      </c>
      <c r="C186" t="s">
        <v>2699</v>
      </c>
    </row>
    <row r="187" spans="1:3" x14ac:dyDescent="0.25">
      <c r="A187" t="s">
        <v>2326</v>
      </c>
      <c r="C187" t="s">
        <v>2700</v>
      </c>
    </row>
    <row r="188" spans="1:3" x14ac:dyDescent="0.25">
      <c r="A188" t="s">
        <v>2327</v>
      </c>
      <c r="C188" t="s">
        <v>2701</v>
      </c>
    </row>
    <row r="189" spans="1:3" x14ac:dyDescent="0.25">
      <c r="A189" t="s">
        <v>2328</v>
      </c>
      <c r="C189" t="s">
        <v>2702</v>
      </c>
    </row>
    <row r="190" spans="1:3" x14ac:dyDescent="0.25">
      <c r="A190" t="s">
        <v>2329</v>
      </c>
      <c r="C190" t="s">
        <v>2703</v>
      </c>
    </row>
    <row r="191" spans="1:3" x14ac:dyDescent="0.25">
      <c r="A191" t="s">
        <v>2330</v>
      </c>
      <c r="C191" t="s">
        <v>2704</v>
      </c>
    </row>
    <row r="192" spans="1:3" x14ac:dyDescent="0.25">
      <c r="A192" t="s">
        <v>2331</v>
      </c>
      <c r="C192" t="s">
        <v>2705</v>
      </c>
    </row>
    <row r="193" spans="1:3" x14ac:dyDescent="0.25">
      <c r="A193" t="s">
        <v>2332</v>
      </c>
      <c r="C193" t="s">
        <v>2706</v>
      </c>
    </row>
    <row r="194" spans="1:3" x14ac:dyDescent="0.25">
      <c r="A194" t="s">
        <v>2333</v>
      </c>
      <c r="C194" t="s">
        <v>2707</v>
      </c>
    </row>
    <row r="195" spans="1:3" x14ac:dyDescent="0.25">
      <c r="A195" t="s">
        <v>2334</v>
      </c>
      <c r="C195" t="s">
        <v>2708</v>
      </c>
    </row>
    <row r="196" spans="1:3" x14ac:dyDescent="0.25">
      <c r="A196" t="s">
        <v>2335</v>
      </c>
      <c r="C196" t="s">
        <v>2709</v>
      </c>
    </row>
    <row r="197" spans="1:3" x14ac:dyDescent="0.25">
      <c r="A197" t="s">
        <v>2336</v>
      </c>
      <c r="C197" t="s">
        <v>2710</v>
      </c>
    </row>
    <row r="198" spans="1:3" x14ac:dyDescent="0.25">
      <c r="A198" t="s">
        <v>2337</v>
      </c>
      <c r="C198" t="s">
        <v>2711</v>
      </c>
    </row>
    <row r="199" spans="1:3" x14ac:dyDescent="0.25">
      <c r="A199" t="s">
        <v>2338</v>
      </c>
      <c r="C199" t="s">
        <v>2712</v>
      </c>
    </row>
    <row r="200" spans="1:3" x14ac:dyDescent="0.25">
      <c r="A200" t="s">
        <v>2339</v>
      </c>
      <c r="C200" t="s">
        <v>2713</v>
      </c>
    </row>
    <row r="201" spans="1:3" x14ac:dyDescent="0.25">
      <c r="A201" t="s">
        <v>2340</v>
      </c>
      <c r="C201" t="s">
        <v>2714</v>
      </c>
    </row>
    <row r="202" spans="1:3" x14ac:dyDescent="0.25">
      <c r="A202" t="s">
        <v>2341</v>
      </c>
      <c r="C202" t="s">
        <v>2715</v>
      </c>
    </row>
    <row r="203" spans="1:3" x14ac:dyDescent="0.25">
      <c r="A203" t="s">
        <v>2342</v>
      </c>
      <c r="C203" t="s">
        <v>2716</v>
      </c>
    </row>
    <row r="204" spans="1:3" x14ac:dyDescent="0.25">
      <c r="A204" t="s">
        <v>2343</v>
      </c>
      <c r="C204" t="s">
        <v>2717</v>
      </c>
    </row>
    <row r="205" spans="1:3" x14ac:dyDescent="0.25">
      <c r="A205" t="s">
        <v>2344</v>
      </c>
      <c r="C205" t="s">
        <v>2718</v>
      </c>
    </row>
    <row r="206" spans="1:3" x14ac:dyDescent="0.25">
      <c r="A206" t="s">
        <v>2345</v>
      </c>
      <c r="C206" t="s">
        <v>2719</v>
      </c>
    </row>
    <row r="207" spans="1:3" x14ac:dyDescent="0.25">
      <c r="A207" t="s">
        <v>2346</v>
      </c>
      <c r="C207" t="s">
        <v>2720</v>
      </c>
    </row>
    <row r="208" spans="1:3" x14ac:dyDescent="0.25">
      <c r="A208" t="s">
        <v>2347</v>
      </c>
      <c r="C208" t="s">
        <v>2721</v>
      </c>
    </row>
    <row r="209" spans="1:3" x14ac:dyDescent="0.25">
      <c r="A209" t="s">
        <v>2348</v>
      </c>
      <c r="C209" t="s">
        <v>2722</v>
      </c>
    </row>
    <row r="210" spans="1:3" x14ac:dyDescent="0.25">
      <c r="A210" t="s">
        <v>2349</v>
      </c>
      <c r="C210" t="s">
        <v>2723</v>
      </c>
    </row>
    <row r="211" spans="1:3" x14ac:dyDescent="0.25">
      <c r="A211" t="s">
        <v>2350</v>
      </c>
      <c r="C211" t="s">
        <v>2724</v>
      </c>
    </row>
    <row r="212" spans="1:3" x14ac:dyDescent="0.25">
      <c r="A212" t="s">
        <v>2351</v>
      </c>
      <c r="C212" t="s">
        <v>2725</v>
      </c>
    </row>
    <row r="213" spans="1:3" x14ac:dyDescent="0.25">
      <c r="A213" t="s">
        <v>2352</v>
      </c>
      <c r="C213" t="s">
        <v>2726</v>
      </c>
    </row>
    <row r="214" spans="1:3" x14ac:dyDescent="0.25">
      <c r="A214" t="s">
        <v>2353</v>
      </c>
      <c r="C214" t="s">
        <v>2727</v>
      </c>
    </row>
    <row r="215" spans="1:3" x14ac:dyDescent="0.25">
      <c r="A215" t="s">
        <v>2354</v>
      </c>
      <c r="C215" t="s">
        <v>2728</v>
      </c>
    </row>
    <row r="216" spans="1:3" x14ac:dyDescent="0.25">
      <c r="A216" t="s">
        <v>2355</v>
      </c>
      <c r="C216" t="s">
        <v>2729</v>
      </c>
    </row>
    <row r="217" spans="1:3" x14ac:dyDescent="0.25">
      <c r="A217" t="s">
        <v>2356</v>
      </c>
      <c r="C217" t="s">
        <v>2730</v>
      </c>
    </row>
    <row r="218" spans="1:3" x14ac:dyDescent="0.25">
      <c r="A218" t="s">
        <v>2357</v>
      </c>
      <c r="C218" t="s">
        <v>2731</v>
      </c>
    </row>
    <row r="219" spans="1:3" x14ac:dyDescent="0.25">
      <c r="A219" t="s">
        <v>2358</v>
      </c>
      <c r="C219" t="s">
        <v>2732</v>
      </c>
    </row>
    <row r="220" spans="1:3" x14ac:dyDescent="0.25">
      <c r="A220" t="s">
        <v>2359</v>
      </c>
      <c r="C220" t="s">
        <v>2733</v>
      </c>
    </row>
    <row r="221" spans="1:3" x14ac:dyDescent="0.25">
      <c r="A221" t="s">
        <v>2360</v>
      </c>
      <c r="C221" t="s">
        <v>2734</v>
      </c>
    </row>
    <row r="222" spans="1:3" x14ac:dyDescent="0.25">
      <c r="A222" t="s">
        <v>2361</v>
      </c>
      <c r="C222" t="s">
        <v>2735</v>
      </c>
    </row>
    <row r="223" spans="1:3" x14ac:dyDescent="0.25">
      <c r="A223" t="s">
        <v>2362</v>
      </c>
      <c r="C223" t="s">
        <v>2736</v>
      </c>
    </row>
    <row r="224" spans="1:3" x14ac:dyDescent="0.25">
      <c r="A224" t="s">
        <v>2363</v>
      </c>
      <c r="C224" t="s">
        <v>2737</v>
      </c>
    </row>
    <row r="225" spans="1:3" x14ac:dyDescent="0.25">
      <c r="A225" t="s">
        <v>2364</v>
      </c>
      <c r="C225" t="s">
        <v>2738</v>
      </c>
    </row>
    <row r="226" spans="1:3" x14ac:dyDescent="0.25">
      <c r="A226" t="s">
        <v>2365</v>
      </c>
      <c r="C226" t="s">
        <v>2739</v>
      </c>
    </row>
    <row r="227" spans="1:3" x14ac:dyDescent="0.25">
      <c r="A227" t="s">
        <v>2366</v>
      </c>
      <c r="C227" t="s">
        <v>2740</v>
      </c>
    </row>
    <row r="228" spans="1:3" x14ac:dyDescent="0.25">
      <c r="A228" t="s">
        <v>2367</v>
      </c>
      <c r="C228" t="s">
        <v>2741</v>
      </c>
    </row>
    <row r="229" spans="1:3" x14ac:dyDescent="0.25">
      <c r="A229" t="s">
        <v>2368</v>
      </c>
      <c r="C229" t="s">
        <v>2742</v>
      </c>
    </row>
    <row r="230" spans="1:3" x14ac:dyDescent="0.25">
      <c r="A230" t="s">
        <v>2369</v>
      </c>
      <c r="C230" t="s">
        <v>2743</v>
      </c>
    </row>
    <row r="231" spans="1:3" x14ac:dyDescent="0.25">
      <c r="A231" t="s">
        <v>2370</v>
      </c>
      <c r="C231" t="s">
        <v>2744</v>
      </c>
    </row>
    <row r="232" spans="1:3" x14ac:dyDescent="0.25">
      <c r="A232" t="s">
        <v>2371</v>
      </c>
      <c r="C232" t="s">
        <v>2745</v>
      </c>
    </row>
    <row r="233" spans="1:3" x14ac:dyDescent="0.25">
      <c r="A233" t="s">
        <v>2372</v>
      </c>
      <c r="C233" t="s">
        <v>2746</v>
      </c>
    </row>
    <row r="234" spans="1:3" x14ac:dyDescent="0.25">
      <c r="A234" t="s">
        <v>2373</v>
      </c>
      <c r="C234" t="s">
        <v>2747</v>
      </c>
    </row>
    <row r="235" spans="1:3" x14ac:dyDescent="0.25">
      <c r="A235" t="s">
        <v>2374</v>
      </c>
      <c r="C235" t="s">
        <v>2748</v>
      </c>
    </row>
    <row r="236" spans="1:3" x14ac:dyDescent="0.25">
      <c r="A236" t="s">
        <v>2375</v>
      </c>
      <c r="C236" t="s">
        <v>2749</v>
      </c>
    </row>
    <row r="237" spans="1:3" x14ac:dyDescent="0.25">
      <c r="A237" t="s">
        <v>2376</v>
      </c>
      <c r="C237" t="s">
        <v>2750</v>
      </c>
    </row>
    <row r="238" spans="1:3" x14ac:dyDescent="0.25">
      <c r="A238" t="s">
        <v>2377</v>
      </c>
      <c r="C238" t="s">
        <v>2751</v>
      </c>
    </row>
    <row r="239" spans="1:3" x14ac:dyDescent="0.25">
      <c r="A239" t="s">
        <v>2378</v>
      </c>
      <c r="C239" t="s">
        <v>2752</v>
      </c>
    </row>
    <row r="240" spans="1:3" x14ac:dyDescent="0.25">
      <c r="A240" t="s">
        <v>2379</v>
      </c>
      <c r="C240" t="s">
        <v>2753</v>
      </c>
    </row>
    <row r="241" spans="1:3" x14ac:dyDescent="0.25">
      <c r="A241" t="s">
        <v>2380</v>
      </c>
      <c r="C241" t="s">
        <v>2754</v>
      </c>
    </row>
    <row r="242" spans="1:3" x14ac:dyDescent="0.25">
      <c r="A242" t="s">
        <v>2381</v>
      </c>
      <c r="C242" t="s">
        <v>2755</v>
      </c>
    </row>
    <row r="243" spans="1:3" x14ac:dyDescent="0.25">
      <c r="A243" t="s">
        <v>2382</v>
      </c>
      <c r="C243" t="s">
        <v>2756</v>
      </c>
    </row>
    <row r="244" spans="1:3" x14ac:dyDescent="0.25">
      <c r="A244" t="s">
        <v>2383</v>
      </c>
      <c r="C244" t="s">
        <v>2757</v>
      </c>
    </row>
    <row r="245" spans="1:3" x14ac:dyDescent="0.25">
      <c r="A245" t="s">
        <v>2384</v>
      </c>
      <c r="C245" t="s">
        <v>2758</v>
      </c>
    </row>
    <row r="246" spans="1:3" x14ac:dyDescent="0.25">
      <c r="A246" t="s">
        <v>2385</v>
      </c>
      <c r="C246" t="s">
        <v>2759</v>
      </c>
    </row>
    <row r="247" spans="1:3" x14ac:dyDescent="0.25">
      <c r="A247" t="s">
        <v>2386</v>
      </c>
      <c r="C247" t="s">
        <v>2760</v>
      </c>
    </row>
    <row r="248" spans="1:3" x14ac:dyDescent="0.25">
      <c r="A248" t="s">
        <v>2387</v>
      </c>
      <c r="C248" t="s">
        <v>2761</v>
      </c>
    </row>
    <row r="249" spans="1:3" x14ac:dyDescent="0.25">
      <c r="A249" t="s">
        <v>2388</v>
      </c>
      <c r="C249" t="s">
        <v>2762</v>
      </c>
    </row>
    <row r="250" spans="1:3" x14ac:dyDescent="0.25">
      <c r="A250" t="s">
        <v>2389</v>
      </c>
      <c r="C250" t="s">
        <v>2763</v>
      </c>
    </row>
    <row r="251" spans="1:3" x14ac:dyDescent="0.25">
      <c r="A251" t="s">
        <v>2390</v>
      </c>
      <c r="C251" t="s">
        <v>2764</v>
      </c>
    </row>
    <row r="252" spans="1:3" x14ac:dyDescent="0.25">
      <c r="A252" t="s">
        <v>2391</v>
      </c>
      <c r="C252" t="s">
        <v>2765</v>
      </c>
    </row>
    <row r="253" spans="1:3" x14ac:dyDescent="0.25">
      <c r="A253" t="s">
        <v>2392</v>
      </c>
      <c r="C253" t="s">
        <v>2766</v>
      </c>
    </row>
    <row r="254" spans="1:3" x14ac:dyDescent="0.25">
      <c r="A254" t="s">
        <v>2393</v>
      </c>
      <c r="C254" t="s">
        <v>2767</v>
      </c>
    </row>
    <row r="255" spans="1:3" x14ac:dyDescent="0.25">
      <c r="A255" t="s">
        <v>2394</v>
      </c>
      <c r="C255" t="s">
        <v>2768</v>
      </c>
    </row>
    <row r="256" spans="1:3" x14ac:dyDescent="0.25">
      <c r="A256" t="s">
        <v>2395</v>
      </c>
      <c r="C256" t="s">
        <v>2769</v>
      </c>
    </row>
    <row r="257" spans="1:3" x14ac:dyDescent="0.25">
      <c r="A257" t="s">
        <v>2396</v>
      </c>
      <c r="C257" t="s">
        <v>2770</v>
      </c>
    </row>
    <row r="258" spans="1:3" x14ac:dyDescent="0.25">
      <c r="A258" t="s">
        <v>2397</v>
      </c>
      <c r="C258" t="s">
        <v>2771</v>
      </c>
    </row>
    <row r="259" spans="1:3" x14ac:dyDescent="0.25">
      <c r="A259" t="s">
        <v>2398</v>
      </c>
      <c r="C259" t="s">
        <v>2772</v>
      </c>
    </row>
    <row r="260" spans="1:3" x14ac:dyDescent="0.25">
      <c r="A260" t="s">
        <v>2399</v>
      </c>
      <c r="C260" t="s">
        <v>2773</v>
      </c>
    </row>
    <row r="261" spans="1:3" x14ac:dyDescent="0.25">
      <c r="A261" t="s">
        <v>2400</v>
      </c>
      <c r="C261" t="s">
        <v>2774</v>
      </c>
    </row>
    <row r="262" spans="1:3" x14ac:dyDescent="0.25">
      <c r="A262" t="s">
        <v>2401</v>
      </c>
      <c r="C262" t="s">
        <v>2775</v>
      </c>
    </row>
    <row r="263" spans="1:3" x14ac:dyDescent="0.25">
      <c r="A263" t="s">
        <v>2402</v>
      </c>
      <c r="C263" t="s">
        <v>2776</v>
      </c>
    </row>
    <row r="264" spans="1:3" x14ac:dyDescent="0.25">
      <c r="A264" t="s">
        <v>2403</v>
      </c>
      <c r="C264" t="s">
        <v>2777</v>
      </c>
    </row>
    <row r="265" spans="1:3" x14ac:dyDescent="0.25">
      <c r="A265" t="s">
        <v>2404</v>
      </c>
      <c r="C265" t="s">
        <v>2778</v>
      </c>
    </row>
    <row r="266" spans="1:3" x14ac:dyDescent="0.25">
      <c r="A266" t="s">
        <v>2405</v>
      </c>
      <c r="C266" t="s">
        <v>2779</v>
      </c>
    </row>
    <row r="267" spans="1:3" x14ac:dyDescent="0.25">
      <c r="A267" t="s">
        <v>2406</v>
      </c>
      <c r="C267" t="s">
        <v>2780</v>
      </c>
    </row>
    <row r="268" spans="1:3" x14ac:dyDescent="0.25">
      <c r="A268" t="s">
        <v>2407</v>
      </c>
      <c r="C268" t="s">
        <v>2781</v>
      </c>
    </row>
    <row r="269" spans="1:3" x14ac:dyDescent="0.25">
      <c r="A269" t="s">
        <v>2408</v>
      </c>
      <c r="C269" t="s">
        <v>2782</v>
      </c>
    </row>
    <row r="270" spans="1:3" x14ac:dyDescent="0.25">
      <c r="A270" t="s">
        <v>2409</v>
      </c>
      <c r="C270" t="s">
        <v>2783</v>
      </c>
    </row>
    <row r="271" spans="1:3" x14ac:dyDescent="0.25">
      <c r="A271" t="s">
        <v>2410</v>
      </c>
      <c r="C271" t="s">
        <v>2784</v>
      </c>
    </row>
    <row r="272" spans="1:3" x14ac:dyDescent="0.25">
      <c r="A272" t="s">
        <v>2411</v>
      </c>
      <c r="C272" t="s">
        <v>2785</v>
      </c>
    </row>
    <row r="273" spans="1:3" x14ac:dyDescent="0.25">
      <c r="A273" t="s">
        <v>2412</v>
      </c>
      <c r="C273" t="s">
        <v>2786</v>
      </c>
    </row>
    <row r="274" spans="1:3" x14ac:dyDescent="0.25">
      <c r="A274" t="s">
        <v>2413</v>
      </c>
      <c r="C274" t="s">
        <v>2787</v>
      </c>
    </row>
    <row r="275" spans="1:3" x14ac:dyDescent="0.25">
      <c r="A275" t="s">
        <v>2414</v>
      </c>
      <c r="C275" t="s">
        <v>2788</v>
      </c>
    </row>
    <row r="276" spans="1:3" x14ac:dyDescent="0.25">
      <c r="A276" t="s">
        <v>2415</v>
      </c>
      <c r="C276" t="s">
        <v>2789</v>
      </c>
    </row>
    <row r="277" spans="1:3" x14ac:dyDescent="0.25">
      <c r="A277" t="s">
        <v>2416</v>
      </c>
      <c r="C277" t="s">
        <v>2790</v>
      </c>
    </row>
    <row r="278" spans="1:3" x14ac:dyDescent="0.25">
      <c r="A278" t="s">
        <v>2417</v>
      </c>
      <c r="C278" t="s">
        <v>2791</v>
      </c>
    </row>
    <row r="279" spans="1:3" x14ac:dyDescent="0.25">
      <c r="A279" t="s">
        <v>2418</v>
      </c>
      <c r="C279" t="s">
        <v>2792</v>
      </c>
    </row>
    <row r="280" spans="1:3" x14ac:dyDescent="0.25">
      <c r="A280" t="s">
        <v>2419</v>
      </c>
      <c r="C280" t="s">
        <v>2793</v>
      </c>
    </row>
    <row r="281" spans="1:3" x14ac:dyDescent="0.25">
      <c r="A281" t="s">
        <v>2420</v>
      </c>
      <c r="C281" t="s">
        <v>2794</v>
      </c>
    </row>
    <row r="282" spans="1:3" x14ac:dyDescent="0.25">
      <c r="A282" t="s">
        <v>2421</v>
      </c>
      <c r="C282" t="s">
        <v>2795</v>
      </c>
    </row>
    <row r="283" spans="1:3" x14ac:dyDescent="0.25">
      <c r="A283" t="s">
        <v>2422</v>
      </c>
      <c r="C283" t="s">
        <v>2796</v>
      </c>
    </row>
    <row r="284" spans="1:3" x14ac:dyDescent="0.25">
      <c r="A284" t="s">
        <v>2423</v>
      </c>
      <c r="C284" t="s">
        <v>2797</v>
      </c>
    </row>
    <row r="285" spans="1:3" x14ac:dyDescent="0.25">
      <c r="A285" t="s">
        <v>2424</v>
      </c>
      <c r="C285" t="s">
        <v>2798</v>
      </c>
    </row>
    <row r="286" spans="1:3" x14ac:dyDescent="0.25">
      <c r="A286" t="s">
        <v>2425</v>
      </c>
      <c r="C286" t="s">
        <v>2799</v>
      </c>
    </row>
    <row r="287" spans="1:3" x14ac:dyDescent="0.25">
      <c r="A287" t="s">
        <v>2426</v>
      </c>
      <c r="C287" t="s">
        <v>2800</v>
      </c>
    </row>
    <row r="288" spans="1:3" x14ac:dyDescent="0.25">
      <c r="A288" t="s">
        <v>2427</v>
      </c>
      <c r="C288" t="s">
        <v>2801</v>
      </c>
    </row>
    <row r="289" spans="1:3" x14ac:dyDescent="0.25">
      <c r="A289" t="s">
        <v>2428</v>
      </c>
      <c r="C289" t="s">
        <v>2802</v>
      </c>
    </row>
    <row r="290" spans="1:3" x14ac:dyDescent="0.25">
      <c r="A290" t="s">
        <v>2429</v>
      </c>
      <c r="C290" t="s">
        <v>2803</v>
      </c>
    </row>
    <row r="291" spans="1:3" x14ac:dyDescent="0.25">
      <c r="A291" t="s">
        <v>2430</v>
      </c>
      <c r="C291" t="s">
        <v>2804</v>
      </c>
    </row>
    <row r="292" spans="1:3" x14ac:dyDescent="0.25">
      <c r="A292" t="s">
        <v>2431</v>
      </c>
      <c r="C292" t="s">
        <v>2805</v>
      </c>
    </row>
    <row r="293" spans="1:3" x14ac:dyDescent="0.25">
      <c r="A293" t="s">
        <v>2432</v>
      </c>
      <c r="C293" t="s">
        <v>2806</v>
      </c>
    </row>
    <row r="294" spans="1:3" x14ac:dyDescent="0.25">
      <c r="A294" t="s">
        <v>2433</v>
      </c>
      <c r="C294" t="s">
        <v>2807</v>
      </c>
    </row>
    <row r="295" spans="1:3" x14ac:dyDescent="0.25">
      <c r="A295" t="s">
        <v>2434</v>
      </c>
      <c r="C295" t="s">
        <v>2808</v>
      </c>
    </row>
    <row r="296" spans="1:3" x14ac:dyDescent="0.25">
      <c r="A296" t="s">
        <v>2435</v>
      </c>
      <c r="C296" t="s">
        <v>2809</v>
      </c>
    </row>
    <row r="297" spans="1:3" x14ac:dyDescent="0.25">
      <c r="A297" t="s">
        <v>2436</v>
      </c>
      <c r="C297" t="s">
        <v>2810</v>
      </c>
    </row>
    <row r="298" spans="1:3" x14ac:dyDescent="0.25">
      <c r="A298" t="s">
        <v>2437</v>
      </c>
      <c r="C298" t="s">
        <v>2811</v>
      </c>
    </row>
    <row r="299" spans="1:3" x14ac:dyDescent="0.25">
      <c r="A299" t="s">
        <v>2438</v>
      </c>
      <c r="C299" t="s">
        <v>2812</v>
      </c>
    </row>
    <row r="300" spans="1:3" x14ac:dyDescent="0.25">
      <c r="A300" t="s">
        <v>2439</v>
      </c>
      <c r="C300" t="s">
        <v>2813</v>
      </c>
    </row>
    <row r="301" spans="1:3" x14ac:dyDescent="0.25">
      <c r="A301" t="s">
        <v>2440</v>
      </c>
      <c r="C301" t="s">
        <v>2814</v>
      </c>
    </row>
    <row r="302" spans="1:3" x14ac:dyDescent="0.25">
      <c r="A302" t="s">
        <v>2441</v>
      </c>
      <c r="C302" t="s">
        <v>2815</v>
      </c>
    </row>
    <row r="303" spans="1:3" x14ac:dyDescent="0.25">
      <c r="A303" t="s">
        <v>2442</v>
      </c>
      <c r="C303" t="s">
        <v>2816</v>
      </c>
    </row>
    <row r="304" spans="1:3" x14ac:dyDescent="0.25">
      <c r="A304" t="s">
        <v>2443</v>
      </c>
      <c r="C304" t="s">
        <v>2817</v>
      </c>
    </row>
    <row r="305" spans="1:3" x14ac:dyDescent="0.25">
      <c r="A305" t="s">
        <v>2444</v>
      </c>
      <c r="C305" t="s">
        <v>2818</v>
      </c>
    </row>
    <row r="306" spans="1:3" x14ac:dyDescent="0.25">
      <c r="A306" t="s">
        <v>2445</v>
      </c>
      <c r="C306" t="s">
        <v>2819</v>
      </c>
    </row>
    <row r="307" spans="1:3" x14ac:dyDescent="0.25">
      <c r="A307" t="s">
        <v>2446</v>
      </c>
      <c r="C307" t="s">
        <v>2820</v>
      </c>
    </row>
    <row r="308" spans="1:3" x14ac:dyDescent="0.25">
      <c r="A308" t="s">
        <v>2447</v>
      </c>
      <c r="C308" t="s">
        <v>2821</v>
      </c>
    </row>
    <row r="309" spans="1:3" x14ac:dyDescent="0.25">
      <c r="A309" t="s">
        <v>2448</v>
      </c>
      <c r="C309" t="s">
        <v>2822</v>
      </c>
    </row>
    <row r="310" spans="1:3" x14ac:dyDescent="0.25">
      <c r="A310" t="s">
        <v>2449</v>
      </c>
      <c r="C310" t="s">
        <v>2823</v>
      </c>
    </row>
    <row r="311" spans="1:3" x14ac:dyDescent="0.25">
      <c r="A311" t="s">
        <v>2450</v>
      </c>
      <c r="C311" t="s">
        <v>2824</v>
      </c>
    </row>
    <row r="312" spans="1:3" x14ac:dyDescent="0.25">
      <c r="A312" t="s">
        <v>2451</v>
      </c>
      <c r="C312" t="s">
        <v>2825</v>
      </c>
    </row>
    <row r="313" spans="1:3" x14ac:dyDescent="0.25">
      <c r="A313" t="s">
        <v>2452</v>
      </c>
      <c r="C313" t="s">
        <v>2826</v>
      </c>
    </row>
    <row r="314" spans="1:3" x14ac:dyDescent="0.25">
      <c r="A314" t="s">
        <v>2453</v>
      </c>
      <c r="C314" t="s">
        <v>2827</v>
      </c>
    </row>
    <row r="315" spans="1:3" x14ac:dyDescent="0.25">
      <c r="A315" t="s">
        <v>2454</v>
      </c>
      <c r="C315" t="s">
        <v>2828</v>
      </c>
    </row>
    <row r="316" spans="1:3" x14ac:dyDescent="0.25">
      <c r="A316" t="s">
        <v>2455</v>
      </c>
      <c r="C316" t="s">
        <v>2829</v>
      </c>
    </row>
    <row r="317" spans="1:3" x14ac:dyDescent="0.25">
      <c r="A317" t="s">
        <v>2456</v>
      </c>
      <c r="C317" t="s">
        <v>2830</v>
      </c>
    </row>
    <row r="318" spans="1:3" x14ac:dyDescent="0.25">
      <c r="A318" t="s">
        <v>2457</v>
      </c>
      <c r="C318" t="s">
        <v>2831</v>
      </c>
    </row>
    <row r="319" spans="1:3" x14ac:dyDescent="0.25">
      <c r="A319" t="s">
        <v>2458</v>
      </c>
      <c r="C319" t="s">
        <v>2832</v>
      </c>
    </row>
    <row r="320" spans="1:3" x14ac:dyDescent="0.25">
      <c r="A320" t="s">
        <v>2459</v>
      </c>
      <c r="C320" t="s">
        <v>2833</v>
      </c>
    </row>
    <row r="321" spans="1:3" x14ac:dyDescent="0.25">
      <c r="A321" t="s">
        <v>2460</v>
      </c>
      <c r="C321" t="s">
        <v>2834</v>
      </c>
    </row>
    <row r="322" spans="1:3" x14ac:dyDescent="0.25">
      <c r="A322" t="s">
        <v>2461</v>
      </c>
      <c r="C322" t="s">
        <v>2835</v>
      </c>
    </row>
    <row r="323" spans="1:3" x14ac:dyDescent="0.25">
      <c r="A323" t="s">
        <v>2462</v>
      </c>
      <c r="C323" t="s">
        <v>2836</v>
      </c>
    </row>
    <row r="324" spans="1:3" x14ac:dyDescent="0.25">
      <c r="A324" t="s">
        <v>2463</v>
      </c>
      <c r="C324" t="s">
        <v>2837</v>
      </c>
    </row>
    <row r="325" spans="1:3" x14ac:dyDescent="0.25">
      <c r="A325" t="s">
        <v>2464</v>
      </c>
      <c r="C325" t="s">
        <v>2838</v>
      </c>
    </row>
    <row r="326" spans="1:3" x14ac:dyDescent="0.25">
      <c r="A326" t="s">
        <v>2465</v>
      </c>
      <c r="C326" t="s">
        <v>2839</v>
      </c>
    </row>
    <row r="327" spans="1:3" x14ac:dyDescent="0.25">
      <c r="A327" t="s">
        <v>2466</v>
      </c>
      <c r="C327" t="s">
        <v>2840</v>
      </c>
    </row>
    <row r="328" spans="1:3" x14ac:dyDescent="0.25">
      <c r="A328" t="s">
        <v>2467</v>
      </c>
      <c r="C328" t="s">
        <v>2841</v>
      </c>
    </row>
    <row r="329" spans="1:3" x14ac:dyDescent="0.25">
      <c r="A329" t="s">
        <v>2468</v>
      </c>
      <c r="C329" t="s">
        <v>2842</v>
      </c>
    </row>
    <row r="330" spans="1:3" x14ac:dyDescent="0.25">
      <c r="A330" t="s">
        <v>2469</v>
      </c>
      <c r="C330" t="s">
        <v>2843</v>
      </c>
    </row>
    <row r="331" spans="1:3" x14ac:dyDescent="0.25">
      <c r="A331" t="s">
        <v>2470</v>
      </c>
      <c r="C331" t="s">
        <v>2844</v>
      </c>
    </row>
    <row r="332" spans="1:3" x14ac:dyDescent="0.25">
      <c r="A332" t="s">
        <v>2471</v>
      </c>
      <c r="C332" t="s">
        <v>2845</v>
      </c>
    </row>
    <row r="333" spans="1:3" x14ac:dyDescent="0.25">
      <c r="A333" t="s">
        <v>2472</v>
      </c>
      <c r="C333" t="s">
        <v>2846</v>
      </c>
    </row>
    <row r="334" spans="1:3" x14ac:dyDescent="0.25">
      <c r="A334" t="s">
        <v>2473</v>
      </c>
      <c r="C334" t="s">
        <v>2847</v>
      </c>
    </row>
    <row r="335" spans="1:3" x14ac:dyDescent="0.25">
      <c r="A335" t="s">
        <v>2474</v>
      </c>
      <c r="C335" t="s">
        <v>2848</v>
      </c>
    </row>
    <row r="336" spans="1:3" x14ac:dyDescent="0.25">
      <c r="A336" t="s">
        <v>2475</v>
      </c>
      <c r="C336" t="s">
        <v>2849</v>
      </c>
    </row>
    <row r="337" spans="1:3" x14ac:dyDescent="0.25">
      <c r="A337" t="s">
        <v>2476</v>
      </c>
      <c r="C337" t="s">
        <v>2850</v>
      </c>
    </row>
    <row r="338" spans="1:3" x14ac:dyDescent="0.25">
      <c r="A338" t="s">
        <v>2477</v>
      </c>
      <c r="C338" t="s">
        <v>2851</v>
      </c>
    </row>
    <row r="339" spans="1:3" x14ac:dyDescent="0.25">
      <c r="A339" t="s">
        <v>2478</v>
      </c>
      <c r="C339" t="s">
        <v>2852</v>
      </c>
    </row>
    <row r="340" spans="1:3" x14ac:dyDescent="0.25">
      <c r="A340" t="s">
        <v>2479</v>
      </c>
      <c r="C340" t="s">
        <v>2853</v>
      </c>
    </row>
    <row r="341" spans="1:3" x14ac:dyDescent="0.25">
      <c r="A341" t="s">
        <v>2480</v>
      </c>
      <c r="C341" t="s">
        <v>2854</v>
      </c>
    </row>
    <row r="342" spans="1:3" x14ac:dyDescent="0.25">
      <c r="A342" t="s">
        <v>2481</v>
      </c>
      <c r="C342" t="s">
        <v>2855</v>
      </c>
    </row>
    <row r="343" spans="1:3" x14ac:dyDescent="0.25">
      <c r="A343" t="s">
        <v>2482</v>
      </c>
      <c r="C343" t="s">
        <v>2856</v>
      </c>
    </row>
    <row r="344" spans="1:3" x14ac:dyDescent="0.25">
      <c r="A344" t="s">
        <v>2483</v>
      </c>
      <c r="C344" t="s">
        <v>2857</v>
      </c>
    </row>
    <row r="345" spans="1:3" x14ac:dyDescent="0.25">
      <c r="A345" t="s">
        <v>2484</v>
      </c>
      <c r="C345" t="s">
        <v>2858</v>
      </c>
    </row>
    <row r="346" spans="1:3" x14ac:dyDescent="0.25">
      <c r="A346" t="s">
        <v>2485</v>
      </c>
      <c r="C346" t="s">
        <v>2859</v>
      </c>
    </row>
    <row r="347" spans="1:3" x14ac:dyDescent="0.25">
      <c r="A347" t="s">
        <v>2486</v>
      </c>
      <c r="C347" t="s">
        <v>2860</v>
      </c>
    </row>
    <row r="348" spans="1:3" x14ac:dyDescent="0.25">
      <c r="A348" t="s">
        <v>2487</v>
      </c>
      <c r="C348" t="s">
        <v>2861</v>
      </c>
    </row>
    <row r="349" spans="1:3" x14ac:dyDescent="0.25">
      <c r="A349" t="s">
        <v>2488</v>
      </c>
      <c r="C349" t="s">
        <v>2862</v>
      </c>
    </row>
    <row r="350" spans="1:3" x14ac:dyDescent="0.25">
      <c r="A350" t="s">
        <v>2489</v>
      </c>
      <c r="C350" t="s">
        <v>2863</v>
      </c>
    </row>
    <row r="351" spans="1:3" x14ac:dyDescent="0.25">
      <c r="A351" t="s">
        <v>2490</v>
      </c>
      <c r="C351" t="s">
        <v>2864</v>
      </c>
    </row>
    <row r="352" spans="1:3" x14ac:dyDescent="0.25">
      <c r="A352" t="s">
        <v>2491</v>
      </c>
      <c r="C352" t="s">
        <v>2865</v>
      </c>
    </row>
    <row r="353" spans="1:3" x14ac:dyDescent="0.25">
      <c r="A353" t="s">
        <v>2492</v>
      </c>
      <c r="C353" t="s">
        <v>2866</v>
      </c>
    </row>
    <row r="354" spans="1:3" x14ac:dyDescent="0.25">
      <c r="A354" t="s">
        <v>2493</v>
      </c>
      <c r="C354" t="s">
        <v>2867</v>
      </c>
    </row>
    <row r="355" spans="1:3" x14ac:dyDescent="0.25">
      <c r="A355" t="s">
        <v>2494</v>
      </c>
      <c r="C355" t="s">
        <v>2868</v>
      </c>
    </row>
    <row r="356" spans="1:3" x14ac:dyDescent="0.25">
      <c r="A356" t="s">
        <v>2495</v>
      </c>
      <c r="C356" t="s">
        <v>2869</v>
      </c>
    </row>
    <row r="357" spans="1:3" x14ac:dyDescent="0.25">
      <c r="A357" t="s">
        <v>2496</v>
      </c>
      <c r="C357" t="s">
        <v>2870</v>
      </c>
    </row>
    <row r="358" spans="1:3" x14ac:dyDescent="0.25">
      <c r="A358" t="s">
        <v>2497</v>
      </c>
      <c r="C358" t="s">
        <v>2871</v>
      </c>
    </row>
    <row r="359" spans="1:3" x14ac:dyDescent="0.25">
      <c r="A359" t="s">
        <v>2498</v>
      </c>
      <c r="C359" t="s">
        <v>2872</v>
      </c>
    </row>
    <row r="360" spans="1:3" x14ac:dyDescent="0.25">
      <c r="A360" t="s">
        <v>2499</v>
      </c>
      <c r="C360" t="s">
        <v>2873</v>
      </c>
    </row>
    <row r="361" spans="1:3" x14ac:dyDescent="0.25">
      <c r="A361" t="s">
        <v>2500</v>
      </c>
      <c r="C361" t="s">
        <v>2874</v>
      </c>
    </row>
    <row r="362" spans="1:3" x14ac:dyDescent="0.25">
      <c r="A362" t="s">
        <v>2501</v>
      </c>
      <c r="C362" t="s">
        <v>2875</v>
      </c>
    </row>
    <row r="363" spans="1:3" x14ac:dyDescent="0.25">
      <c r="A363" t="s">
        <v>2502</v>
      </c>
      <c r="C363" t="s">
        <v>2876</v>
      </c>
    </row>
    <row r="364" spans="1:3" x14ac:dyDescent="0.25">
      <c r="A364" t="s">
        <v>2503</v>
      </c>
      <c r="C364" t="s">
        <v>2877</v>
      </c>
    </row>
    <row r="365" spans="1:3" x14ac:dyDescent="0.25">
      <c r="A365" t="s">
        <v>2504</v>
      </c>
      <c r="C365" t="s">
        <v>2878</v>
      </c>
    </row>
    <row r="366" spans="1:3" x14ac:dyDescent="0.25">
      <c r="A366" t="s">
        <v>2505</v>
      </c>
      <c r="C366" t="s">
        <v>2879</v>
      </c>
    </row>
    <row r="367" spans="1:3" x14ac:dyDescent="0.25">
      <c r="A367" t="s">
        <v>2506</v>
      </c>
      <c r="C367" t="s">
        <v>2880</v>
      </c>
    </row>
    <row r="368" spans="1:3" x14ac:dyDescent="0.25">
      <c r="A368" t="s">
        <v>2507</v>
      </c>
      <c r="C368" t="s">
        <v>2881</v>
      </c>
    </row>
    <row r="369" spans="1:3" x14ac:dyDescent="0.25">
      <c r="A369" t="s">
        <v>2508</v>
      </c>
      <c r="C369" t="s">
        <v>2882</v>
      </c>
    </row>
    <row r="370" spans="1:3" x14ac:dyDescent="0.25">
      <c r="A370" t="s">
        <v>2509</v>
      </c>
      <c r="C370" t="s">
        <v>2883</v>
      </c>
    </row>
    <row r="371" spans="1:3" x14ac:dyDescent="0.25">
      <c r="A371" t="s">
        <v>2510</v>
      </c>
      <c r="C371" t="s">
        <v>2884</v>
      </c>
    </row>
    <row r="372" spans="1:3" x14ac:dyDescent="0.25">
      <c r="A372" t="s">
        <v>2511</v>
      </c>
      <c r="C372" t="s">
        <v>2885</v>
      </c>
    </row>
    <row r="373" spans="1:3" x14ac:dyDescent="0.25">
      <c r="A373" t="s">
        <v>2512</v>
      </c>
      <c r="C373" t="s">
        <v>2886</v>
      </c>
    </row>
    <row r="374" spans="1:3" x14ac:dyDescent="0.25">
      <c r="A374" t="s">
        <v>2513</v>
      </c>
      <c r="C374" t="s">
        <v>2887</v>
      </c>
    </row>
    <row r="375" spans="1:3" x14ac:dyDescent="0.25">
      <c r="A375" t="s">
        <v>2514</v>
      </c>
      <c r="C375" t="s">
        <v>2888</v>
      </c>
    </row>
    <row r="376" spans="1:3" x14ac:dyDescent="0.25">
      <c r="C376" t="s">
        <v>2889</v>
      </c>
    </row>
    <row r="377" spans="1:3" x14ac:dyDescent="0.25">
      <c r="C377" t="s">
        <v>2890</v>
      </c>
    </row>
    <row r="378" spans="1:3" x14ac:dyDescent="0.25">
      <c r="C378" t="s">
        <v>2891</v>
      </c>
    </row>
    <row r="379" spans="1:3" x14ac:dyDescent="0.25">
      <c r="C379" t="s">
        <v>2892</v>
      </c>
    </row>
    <row r="380" spans="1:3" x14ac:dyDescent="0.25">
      <c r="C380" t="s">
        <v>2893</v>
      </c>
    </row>
    <row r="381" spans="1:3" x14ac:dyDescent="0.25">
      <c r="C381" t="s">
        <v>2894</v>
      </c>
    </row>
    <row r="382" spans="1:3" x14ac:dyDescent="0.25">
      <c r="C382" t="s">
        <v>2895</v>
      </c>
    </row>
    <row r="383" spans="1:3" x14ac:dyDescent="0.25">
      <c r="C383" t="s">
        <v>2896</v>
      </c>
    </row>
    <row r="384" spans="1:3" x14ac:dyDescent="0.25">
      <c r="C384" t="s">
        <v>2897</v>
      </c>
    </row>
    <row r="385" spans="3:3" x14ac:dyDescent="0.25">
      <c r="C385" t="s">
        <v>2898</v>
      </c>
    </row>
    <row r="386" spans="3:3" x14ac:dyDescent="0.25">
      <c r="C386" t="s">
        <v>2899</v>
      </c>
    </row>
    <row r="387" spans="3:3" x14ac:dyDescent="0.25">
      <c r="C387" t="s">
        <v>2900</v>
      </c>
    </row>
    <row r="388" spans="3:3" x14ac:dyDescent="0.25">
      <c r="C388" t="s">
        <v>2901</v>
      </c>
    </row>
    <row r="389" spans="3:3" x14ac:dyDescent="0.25">
      <c r="C389" t="s">
        <v>2902</v>
      </c>
    </row>
    <row r="390" spans="3:3" x14ac:dyDescent="0.25">
      <c r="C390" t="s">
        <v>2903</v>
      </c>
    </row>
    <row r="391" spans="3:3" x14ac:dyDescent="0.25">
      <c r="C391" t="s">
        <v>2904</v>
      </c>
    </row>
    <row r="392" spans="3:3" x14ac:dyDescent="0.25">
      <c r="C392" t="s">
        <v>2905</v>
      </c>
    </row>
    <row r="393" spans="3:3" x14ac:dyDescent="0.25">
      <c r="C393" t="s">
        <v>2906</v>
      </c>
    </row>
    <row r="394" spans="3:3" x14ac:dyDescent="0.25">
      <c r="C394" t="s">
        <v>2907</v>
      </c>
    </row>
    <row r="395" spans="3:3" x14ac:dyDescent="0.25">
      <c r="C395" t="s">
        <v>2908</v>
      </c>
    </row>
    <row r="396" spans="3:3" x14ac:dyDescent="0.25">
      <c r="C396" t="s">
        <v>2909</v>
      </c>
    </row>
    <row r="397" spans="3:3" x14ac:dyDescent="0.25">
      <c r="C397" t="s">
        <v>2910</v>
      </c>
    </row>
    <row r="398" spans="3:3" x14ac:dyDescent="0.25">
      <c r="C398" t="s">
        <v>2911</v>
      </c>
    </row>
    <row r="399" spans="3:3" x14ac:dyDescent="0.25">
      <c r="C399" t="s">
        <v>2912</v>
      </c>
    </row>
    <row r="400" spans="3:3" x14ac:dyDescent="0.25">
      <c r="C400" t="s">
        <v>2913</v>
      </c>
    </row>
    <row r="401" spans="3:3" x14ac:dyDescent="0.25">
      <c r="C401" t="s">
        <v>2914</v>
      </c>
    </row>
    <row r="402" spans="3:3" x14ac:dyDescent="0.25">
      <c r="C402" t="s">
        <v>2915</v>
      </c>
    </row>
    <row r="403" spans="3:3" x14ac:dyDescent="0.25">
      <c r="C403" t="s">
        <v>2916</v>
      </c>
    </row>
    <row r="404" spans="3:3" x14ac:dyDescent="0.25">
      <c r="C404" t="s">
        <v>2917</v>
      </c>
    </row>
    <row r="405" spans="3:3" x14ac:dyDescent="0.25">
      <c r="C405" t="s">
        <v>2918</v>
      </c>
    </row>
    <row r="406" spans="3:3" x14ac:dyDescent="0.25">
      <c r="C406" t="s">
        <v>2919</v>
      </c>
    </row>
    <row r="407" spans="3:3" x14ac:dyDescent="0.25">
      <c r="C407" t="s">
        <v>2920</v>
      </c>
    </row>
    <row r="408" spans="3:3" x14ac:dyDescent="0.25">
      <c r="C408" t="s">
        <v>2921</v>
      </c>
    </row>
    <row r="409" spans="3:3" x14ac:dyDescent="0.25">
      <c r="C409" t="s">
        <v>2922</v>
      </c>
    </row>
    <row r="410" spans="3:3" x14ac:dyDescent="0.25">
      <c r="C410" t="s">
        <v>2923</v>
      </c>
    </row>
    <row r="411" spans="3:3" x14ac:dyDescent="0.25">
      <c r="C411" t="s">
        <v>2924</v>
      </c>
    </row>
    <row r="412" spans="3:3" x14ac:dyDescent="0.25">
      <c r="C412" t="s">
        <v>2925</v>
      </c>
    </row>
    <row r="413" spans="3:3" x14ac:dyDescent="0.25">
      <c r="C413" t="s">
        <v>2926</v>
      </c>
    </row>
    <row r="414" spans="3:3" x14ac:dyDescent="0.25">
      <c r="C414" t="s">
        <v>2927</v>
      </c>
    </row>
    <row r="415" spans="3:3" x14ac:dyDescent="0.25">
      <c r="C415" t="s">
        <v>2928</v>
      </c>
    </row>
    <row r="416" spans="3:3" x14ac:dyDescent="0.25">
      <c r="C416" t="s">
        <v>2929</v>
      </c>
    </row>
    <row r="417" spans="3:3" x14ac:dyDescent="0.25">
      <c r="C417" t="s">
        <v>2930</v>
      </c>
    </row>
    <row r="418" spans="3:3" x14ac:dyDescent="0.25">
      <c r="C418" t="s">
        <v>2931</v>
      </c>
    </row>
    <row r="419" spans="3:3" x14ac:dyDescent="0.25">
      <c r="C419" t="s">
        <v>2932</v>
      </c>
    </row>
    <row r="420" spans="3:3" x14ac:dyDescent="0.25">
      <c r="C420" t="s">
        <v>2933</v>
      </c>
    </row>
    <row r="421" spans="3:3" x14ac:dyDescent="0.25">
      <c r="C421" t="s">
        <v>2934</v>
      </c>
    </row>
    <row r="422" spans="3:3" x14ac:dyDescent="0.25">
      <c r="C422" t="s">
        <v>2935</v>
      </c>
    </row>
    <row r="423" spans="3:3" x14ac:dyDescent="0.25">
      <c r="C423" t="s">
        <v>2936</v>
      </c>
    </row>
    <row r="424" spans="3:3" x14ac:dyDescent="0.25">
      <c r="C424" t="s">
        <v>2937</v>
      </c>
    </row>
    <row r="425" spans="3:3" x14ac:dyDescent="0.25">
      <c r="C425" t="s">
        <v>2938</v>
      </c>
    </row>
    <row r="426" spans="3:3" x14ac:dyDescent="0.25">
      <c r="C426" t="s">
        <v>2939</v>
      </c>
    </row>
    <row r="427" spans="3:3" x14ac:dyDescent="0.25">
      <c r="C427" t="s">
        <v>2940</v>
      </c>
    </row>
    <row r="428" spans="3:3" x14ac:dyDescent="0.25">
      <c r="C428" t="s">
        <v>2941</v>
      </c>
    </row>
    <row r="429" spans="3:3" x14ac:dyDescent="0.25">
      <c r="C429" t="s">
        <v>2942</v>
      </c>
    </row>
    <row r="430" spans="3:3" x14ac:dyDescent="0.25">
      <c r="C430" t="s">
        <v>2943</v>
      </c>
    </row>
    <row r="431" spans="3:3" x14ac:dyDescent="0.25">
      <c r="C431" t="s">
        <v>2944</v>
      </c>
    </row>
    <row r="432" spans="3:3" x14ac:dyDescent="0.25">
      <c r="C432" t="s">
        <v>2945</v>
      </c>
    </row>
    <row r="433" spans="3:3" x14ac:dyDescent="0.25">
      <c r="C433" t="s">
        <v>2946</v>
      </c>
    </row>
    <row r="434" spans="3:3" x14ac:dyDescent="0.25">
      <c r="C434" t="s">
        <v>2947</v>
      </c>
    </row>
    <row r="435" spans="3:3" x14ac:dyDescent="0.25">
      <c r="C435" t="s">
        <v>2948</v>
      </c>
    </row>
    <row r="436" spans="3:3" x14ac:dyDescent="0.25">
      <c r="C436" t="s">
        <v>2949</v>
      </c>
    </row>
    <row r="437" spans="3:3" x14ac:dyDescent="0.25">
      <c r="C437" t="s">
        <v>2950</v>
      </c>
    </row>
    <row r="438" spans="3:3" x14ac:dyDescent="0.25">
      <c r="C438" t="s">
        <v>2951</v>
      </c>
    </row>
    <row r="439" spans="3:3" x14ac:dyDescent="0.25">
      <c r="C439" t="s">
        <v>2952</v>
      </c>
    </row>
    <row r="440" spans="3:3" x14ac:dyDescent="0.25">
      <c r="C440" t="s">
        <v>2953</v>
      </c>
    </row>
    <row r="441" spans="3:3" x14ac:dyDescent="0.25">
      <c r="C441" t="s">
        <v>2954</v>
      </c>
    </row>
    <row r="442" spans="3:3" x14ac:dyDescent="0.25">
      <c r="C442" t="s">
        <v>2955</v>
      </c>
    </row>
    <row r="443" spans="3:3" x14ac:dyDescent="0.25">
      <c r="C443" t="s">
        <v>2956</v>
      </c>
    </row>
    <row r="444" spans="3:3" x14ac:dyDescent="0.25">
      <c r="C444" t="s">
        <v>2957</v>
      </c>
    </row>
    <row r="445" spans="3:3" x14ac:dyDescent="0.25">
      <c r="C445" t="s">
        <v>2958</v>
      </c>
    </row>
    <row r="446" spans="3:3" x14ac:dyDescent="0.25">
      <c r="C446" t="s">
        <v>2959</v>
      </c>
    </row>
    <row r="447" spans="3:3" x14ac:dyDescent="0.25">
      <c r="C447" t="s">
        <v>2960</v>
      </c>
    </row>
    <row r="448" spans="3:3" x14ac:dyDescent="0.25">
      <c r="C448" t="s">
        <v>2961</v>
      </c>
    </row>
    <row r="449" spans="3:3" x14ac:dyDescent="0.25">
      <c r="C449" t="s">
        <v>2962</v>
      </c>
    </row>
    <row r="450" spans="3:3" x14ac:dyDescent="0.25">
      <c r="C450" t="s">
        <v>2963</v>
      </c>
    </row>
    <row r="451" spans="3:3" x14ac:dyDescent="0.25">
      <c r="C451" t="s">
        <v>2964</v>
      </c>
    </row>
    <row r="452" spans="3:3" x14ac:dyDescent="0.25">
      <c r="C452" t="s">
        <v>2965</v>
      </c>
    </row>
    <row r="453" spans="3:3" x14ac:dyDescent="0.25">
      <c r="C453" t="s">
        <v>2966</v>
      </c>
    </row>
    <row r="454" spans="3:3" x14ac:dyDescent="0.25">
      <c r="C454" t="s">
        <v>2967</v>
      </c>
    </row>
    <row r="455" spans="3:3" x14ac:dyDescent="0.25">
      <c r="C455" t="s">
        <v>2968</v>
      </c>
    </row>
    <row r="456" spans="3:3" x14ac:dyDescent="0.25">
      <c r="C456" t="s">
        <v>2969</v>
      </c>
    </row>
    <row r="457" spans="3:3" x14ac:dyDescent="0.25">
      <c r="C457" t="s">
        <v>2970</v>
      </c>
    </row>
    <row r="458" spans="3:3" x14ac:dyDescent="0.25">
      <c r="C458" t="s">
        <v>2971</v>
      </c>
    </row>
    <row r="459" spans="3:3" x14ac:dyDescent="0.25">
      <c r="C459" t="s">
        <v>2972</v>
      </c>
    </row>
    <row r="460" spans="3:3" x14ac:dyDescent="0.25">
      <c r="C460" t="s">
        <v>2973</v>
      </c>
    </row>
    <row r="461" spans="3:3" x14ac:dyDescent="0.25">
      <c r="C461" t="s">
        <v>2974</v>
      </c>
    </row>
    <row r="462" spans="3:3" x14ac:dyDescent="0.25">
      <c r="C462" t="s">
        <v>2975</v>
      </c>
    </row>
    <row r="463" spans="3:3" x14ac:dyDescent="0.25">
      <c r="C463" t="s">
        <v>2976</v>
      </c>
    </row>
    <row r="464" spans="3:3" x14ac:dyDescent="0.25">
      <c r="C464" t="s">
        <v>2977</v>
      </c>
    </row>
    <row r="465" spans="3:3" x14ac:dyDescent="0.25">
      <c r="C465" t="s">
        <v>2978</v>
      </c>
    </row>
    <row r="466" spans="3:3" x14ac:dyDescent="0.25">
      <c r="C466" t="s">
        <v>2979</v>
      </c>
    </row>
    <row r="467" spans="3:3" x14ac:dyDescent="0.25">
      <c r="C467" t="s">
        <v>2980</v>
      </c>
    </row>
    <row r="468" spans="3:3" x14ac:dyDescent="0.25">
      <c r="C468" t="s">
        <v>2981</v>
      </c>
    </row>
    <row r="469" spans="3:3" x14ac:dyDescent="0.25">
      <c r="C469" t="s">
        <v>2982</v>
      </c>
    </row>
    <row r="470" spans="3:3" x14ac:dyDescent="0.25">
      <c r="C470" t="s">
        <v>2983</v>
      </c>
    </row>
    <row r="471" spans="3:3" x14ac:dyDescent="0.25">
      <c r="C471" t="s">
        <v>2984</v>
      </c>
    </row>
    <row r="472" spans="3:3" x14ac:dyDescent="0.25">
      <c r="C472" t="s">
        <v>2985</v>
      </c>
    </row>
    <row r="473" spans="3:3" x14ac:dyDescent="0.25">
      <c r="C473" t="s">
        <v>2986</v>
      </c>
    </row>
    <row r="474" spans="3:3" x14ac:dyDescent="0.25">
      <c r="C474" t="s">
        <v>2987</v>
      </c>
    </row>
    <row r="475" spans="3:3" x14ac:dyDescent="0.25">
      <c r="C475" t="s">
        <v>2988</v>
      </c>
    </row>
    <row r="476" spans="3:3" x14ac:dyDescent="0.25">
      <c r="C476" t="s">
        <v>2989</v>
      </c>
    </row>
    <row r="477" spans="3:3" x14ac:dyDescent="0.25">
      <c r="C477" t="s">
        <v>2990</v>
      </c>
    </row>
    <row r="478" spans="3:3" x14ac:dyDescent="0.25">
      <c r="C478" t="s">
        <v>2991</v>
      </c>
    </row>
    <row r="479" spans="3:3" x14ac:dyDescent="0.25">
      <c r="C479" t="s">
        <v>2992</v>
      </c>
    </row>
    <row r="480" spans="3:3" x14ac:dyDescent="0.25">
      <c r="C480" t="s">
        <v>2993</v>
      </c>
    </row>
    <row r="481" spans="3:3" x14ac:dyDescent="0.25">
      <c r="C481" t="s">
        <v>2994</v>
      </c>
    </row>
    <row r="482" spans="3:3" x14ac:dyDescent="0.25">
      <c r="C482" t="s">
        <v>2995</v>
      </c>
    </row>
    <row r="483" spans="3:3" x14ac:dyDescent="0.25">
      <c r="C483" t="s">
        <v>2996</v>
      </c>
    </row>
    <row r="484" spans="3:3" x14ac:dyDescent="0.25">
      <c r="C484" t="s">
        <v>2997</v>
      </c>
    </row>
    <row r="485" spans="3:3" x14ac:dyDescent="0.25">
      <c r="C485" t="s">
        <v>2998</v>
      </c>
    </row>
    <row r="486" spans="3:3" x14ac:dyDescent="0.25">
      <c r="C486" t="s">
        <v>2999</v>
      </c>
    </row>
    <row r="487" spans="3:3" x14ac:dyDescent="0.25">
      <c r="C487" t="s">
        <v>3000</v>
      </c>
    </row>
    <row r="488" spans="3:3" x14ac:dyDescent="0.25">
      <c r="C488" t="s">
        <v>3001</v>
      </c>
    </row>
    <row r="489" spans="3:3" x14ac:dyDescent="0.25">
      <c r="C489" t="s">
        <v>3002</v>
      </c>
    </row>
    <row r="490" spans="3:3" x14ac:dyDescent="0.25">
      <c r="C490" t="s">
        <v>3003</v>
      </c>
    </row>
    <row r="491" spans="3:3" x14ac:dyDescent="0.25">
      <c r="C491" t="s">
        <v>3004</v>
      </c>
    </row>
    <row r="492" spans="3:3" x14ac:dyDescent="0.25">
      <c r="C492" t="s">
        <v>3005</v>
      </c>
    </row>
    <row r="493" spans="3:3" x14ac:dyDescent="0.25">
      <c r="C493" t="s">
        <v>3006</v>
      </c>
    </row>
    <row r="494" spans="3:3" x14ac:dyDescent="0.25">
      <c r="C494" t="s">
        <v>3007</v>
      </c>
    </row>
    <row r="495" spans="3:3" x14ac:dyDescent="0.25">
      <c r="C495" t="s">
        <v>3008</v>
      </c>
    </row>
    <row r="496" spans="3:3" x14ac:dyDescent="0.25">
      <c r="C496" t="s">
        <v>3009</v>
      </c>
    </row>
    <row r="497" spans="3:3" x14ac:dyDescent="0.25">
      <c r="C497" t="s">
        <v>3010</v>
      </c>
    </row>
    <row r="498" spans="3:3" x14ac:dyDescent="0.25">
      <c r="C498" t="s">
        <v>3011</v>
      </c>
    </row>
    <row r="499" spans="3:3" x14ac:dyDescent="0.25">
      <c r="C499" t="s">
        <v>3012</v>
      </c>
    </row>
    <row r="500" spans="3:3" x14ac:dyDescent="0.25">
      <c r="C500" t="s">
        <v>3013</v>
      </c>
    </row>
    <row r="501" spans="3:3" x14ac:dyDescent="0.25">
      <c r="C501" t="s">
        <v>3014</v>
      </c>
    </row>
    <row r="502" spans="3:3" x14ac:dyDescent="0.25">
      <c r="C502" t="s">
        <v>3015</v>
      </c>
    </row>
    <row r="503" spans="3:3" x14ac:dyDescent="0.25">
      <c r="C503" t="s">
        <v>3016</v>
      </c>
    </row>
    <row r="504" spans="3:3" x14ac:dyDescent="0.25">
      <c r="C504" t="s">
        <v>3017</v>
      </c>
    </row>
    <row r="505" spans="3:3" x14ac:dyDescent="0.25">
      <c r="C505" t="s">
        <v>3018</v>
      </c>
    </row>
    <row r="506" spans="3:3" x14ac:dyDescent="0.25">
      <c r="C506" t="s">
        <v>3019</v>
      </c>
    </row>
    <row r="507" spans="3:3" x14ac:dyDescent="0.25">
      <c r="C507" t="s">
        <v>3020</v>
      </c>
    </row>
    <row r="508" spans="3:3" x14ac:dyDescent="0.25">
      <c r="C508" t="s">
        <v>3021</v>
      </c>
    </row>
    <row r="509" spans="3:3" x14ac:dyDescent="0.25">
      <c r="C509" t="s">
        <v>3022</v>
      </c>
    </row>
    <row r="510" spans="3:3" x14ac:dyDescent="0.25">
      <c r="C510" t="s">
        <v>3023</v>
      </c>
    </row>
    <row r="511" spans="3:3" x14ac:dyDescent="0.25">
      <c r="C511" t="s">
        <v>3024</v>
      </c>
    </row>
    <row r="512" spans="3:3" x14ac:dyDescent="0.25">
      <c r="C512" t="s">
        <v>3025</v>
      </c>
    </row>
    <row r="513" spans="3:3" x14ac:dyDescent="0.25">
      <c r="C513" t="s">
        <v>3026</v>
      </c>
    </row>
    <row r="514" spans="3:3" x14ac:dyDescent="0.25">
      <c r="C514" t="s">
        <v>3027</v>
      </c>
    </row>
    <row r="515" spans="3:3" x14ac:dyDescent="0.25">
      <c r="C515" t="s">
        <v>3028</v>
      </c>
    </row>
    <row r="516" spans="3:3" x14ac:dyDescent="0.25">
      <c r="C516" t="s">
        <v>3029</v>
      </c>
    </row>
    <row r="517" spans="3:3" x14ac:dyDescent="0.25">
      <c r="C517" t="s">
        <v>3030</v>
      </c>
    </row>
    <row r="518" spans="3:3" x14ac:dyDescent="0.25">
      <c r="C518" t="s">
        <v>3031</v>
      </c>
    </row>
    <row r="519" spans="3:3" x14ac:dyDescent="0.25">
      <c r="C519" t="s">
        <v>3032</v>
      </c>
    </row>
    <row r="520" spans="3:3" x14ac:dyDescent="0.25">
      <c r="C520" t="s">
        <v>3033</v>
      </c>
    </row>
    <row r="521" spans="3:3" x14ac:dyDescent="0.25">
      <c r="C521" t="s">
        <v>3034</v>
      </c>
    </row>
    <row r="522" spans="3:3" x14ac:dyDescent="0.25">
      <c r="C522" t="s">
        <v>3035</v>
      </c>
    </row>
    <row r="523" spans="3:3" x14ac:dyDescent="0.25">
      <c r="C523" t="s">
        <v>3036</v>
      </c>
    </row>
    <row r="524" spans="3:3" x14ac:dyDescent="0.25">
      <c r="C524" t="s">
        <v>3037</v>
      </c>
    </row>
    <row r="525" spans="3:3" x14ac:dyDescent="0.25">
      <c r="C525" t="s">
        <v>3038</v>
      </c>
    </row>
    <row r="526" spans="3:3" x14ac:dyDescent="0.25">
      <c r="C526" t="s">
        <v>3039</v>
      </c>
    </row>
    <row r="527" spans="3:3" x14ac:dyDescent="0.25">
      <c r="C527" t="s">
        <v>3040</v>
      </c>
    </row>
    <row r="528" spans="3:3" x14ac:dyDescent="0.25">
      <c r="C528" t="s">
        <v>3041</v>
      </c>
    </row>
    <row r="529" spans="3:3" x14ac:dyDescent="0.25">
      <c r="C529" t="s">
        <v>3042</v>
      </c>
    </row>
    <row r="530" spans="3:3" x14ac:dyDescent="0.25">
      <c r="C530" t="s">
        <v>3043</v>
      </c>
    </row>
    <row r="531" spans="3:3" x14ac:dyDescent="0.25">
      <c r="C531" t="s">
        <v>3044</v>
      </c>
    </row>
    <row r="532" spans="3:3" x14ac:dyDescent="0.25">
      <c r="C532" t="s">
        <v>3045</v>
      </c>
    </row>
    <row r="533" spans="3:3" x14ac:dyDescent="0.25">
      <c r="C533" t="s">
        <v>3046</v>
      </c>
    </row>
    <row r="534" spans="3:3" x14ac:dyDescent="0.25">
      <c r="C534" t="s">
        <v>3047</v>
      </c>
    </row>
    <row r="535" spans="3:3" x14ac:dyDescent="0.25">
      <c r="C535" t="s">
        <v>3048</v>
      </c>
    </row>
    <row r="536" spans="3:3" x14ac:dyDescent="0.25">
      <c r="C536" t="s">
        <v>3049</v>
      </c>
    </row>
    <row r="537" spans="3:3" x14ac:dyDescent="0.25">
      <c r="C537" t="s">
        <v>3050</v>
      </c>
    </row>
    <row r="538" spans="3:3" x14ac:dyDescent="0.25">
      <c r="C538" t="s">
        <v>3051</v>
      </c>
    </row>
    <row r="539" spans="3:3" x14ac:dyDescent="0.25">
      <c r="C539" t="s">
        <v>3052</v>
      </c>
    </row>
    <row r="540" spans="3:3" x14ac:dyDescent="0.25">
      <c r="C540" t="s">
        <v>3053</v>
      </c>
    </row>
    <row r="541" spans="3:3" x14ac:dyDescent="0.25">
      <c r="C541" t="s">
        <v>3054</v>
      </c>
    </row>
    <row r="542" spans="3:3" x14ac:dyDescent="0.25">
      <c r="C542" t="s">
        <v>3055</v>
      </c>
    </row>
    <row r="543" spans="3:3" x14ac:dyDescent="0.25">
      <c r="C543" t="s">
        <v>3056</v>
      </c>
    </row>
    <row r="544" spans="3:3" x14ac:dyDescent="0.25">
      <c r="C544" t="s">
        <v>3057</v>
      </c>
    </row>
    <row r="545" spans="3:3" x14ac:dyDescent="0.25">
      <c r="C545" t="s">
        <v>3058</v>
      </c>
    </row>
    <row r="546" spans="3:3" x14ac:dyDescent="0.25">
      <c r="C546" t="s">
        <v>3059</v>
      </c>
    </row>
    <row r="547" spans="3:3" x14ac:dyDescent="0.25">
      <c r="C547" t="s">
        <v>3060</v>
      </c>
    </row>
    <row r="548" spans="3:3" x14ac:dyDescent="0.25">
      <c r="C548" t="s">
        <v>3061</v>
      </c>
    </row>
    <row r="549" spans="3:3" x14ac:dyDescent="0.25">
      <c r="C549" t="s">
        <v>3062</v>
      </c>
    </row>
    <row r="550" spans="3:3" x14ac:dyDescent="0.25">
      <c r="C550" t="s">
        <v>3063</v>
      </c>
    </row>
    <row r="551" spans="3:3" x14ac:dyDescent="0.25">
      <c r="C551" t="s">
        <v>3064</v>
      </c>
    </row>
    <row r="552" spans="3:3" x14ac:dyDescent="0.25">
      <c r="C552" t="s">
        <v>3065</v>
      </c>
    </row>
    <row r="553" spans="3:3" x14ac:dyDescent="0.25">
      <c r="C553" t="s">
        <v>3066</v>
      </c>
    </row>
    <row r="554" spans="3:3" x14ac:dyDescent="0.25">
      <c r="C554" t="s">
        <v>3067</v>
      </c>
    </row>
    <row r="555" spans="3:3" x14ac:dyDescent="0.25">
      <c r="C555" t="s">
        <v>3068</v>
      </c>
    </row>
    <row r="556" spans="3:3" x14ac:dyDescent="0.25">
      <c r="C556" t="s">
        <v>3069</v>
      </c>
    </row>
    <row r="557" spans="3:3" x14ac:dyDescent="0.25">
      <c r="C557" t="s">
        <v>3070</v>
      </c>
    </row>
    <row r="558" spans="3:3" x14ac:dyDescent="0.25">
      <c r="C558" t="s">
        <v>3071</v>
      </c>
    </row>
    <row r="559" spans="3:3" x14ac:dyDescent="0.25">
      <c r="C559" t="s">
        <v>3072</v>
      </c>
    </row>
    <row r="560" spans="3:3" x14ac:dyDescent="0.25">
      <c r="C560" t="s">
        <v>3073</v>
      </c>
    </row>
    <row r="561" spans="3:3" x14ac:dyDescent="0.25">
      <c r="C561" t="s">
        <v>3074</v>
      </c>
    </row>
    <row r="562" spans="3:3" x14ac:dyDescent="0.25">
      <c r="C562" t="s">
        <v>3075</v>
      </c>
    </row>
    <row r="563" spans="3:3" x14ac:dyDescent="0.25">
      <c r="C563" t="s">
        <v>3076</v>
      </c>
    </row>
    <row r="564" spans="3:3" x14ac:dyDescent="0.25">
      <c r="C564" t="s">
        <v>3077</v>
      </c>
    </row>
    <row r="565" spans="3:3" x14ac:dyDescent="0.25">
      <c r="C565" t="s">
        <v>3078</v>
      </c>
    </row>
    <row r="566" spans="3:3" x14ac:dyDescent="0.25">
      <c r="C566" t="s">
        <v>3079</v>
      </c>
    </row>
    <row r="567" spans="3:3" x14ac:dyDescent="0.25">
      <c r="C567" t="s">
        <v>3080</v>
      </c>
    </row>
    <row r="568" spans="3:3" x14ac:dyDescent="0.25">
      <c r="C568" t="s">
        <v>3081</v>
      </c>
    </row>
    <row r="569" spans="3:3" x14ac:dyDescent="0.25">
      <c r="C569" t="s">
        <v>3082</v>
      </c>
    </row>
    <row r="570" spans="3:3" x14ac:dyDescent="0.25">
      <c r="C570" t="s">
        <v>3083</v>
      </c>
    </row>
    <row r="571" spans="3:3" x14ac:dyDescent="0.25">
      <c r="C571" t="s">
        <v>3084</v>
      </c>
    </row>
    <row r="572" spans="3:3" x14ac:dyDescent="0.25">
      <c r="C572" t="s">
        <v>3085</v>
      </c>
    </row>
    <row r="573" spans="3:3" x14ac:dyDescent="0.25">
      <c r="C573" t="s">
        <v>3086</v>
      </c>
    </row>
    <row r="574" spans="3:3" x14ac:dyDescent="0.25">
      <c r="C574" t="s">
        <v>3087</v>
      </c>
    </row>
    <row r="575" spans="3:3" x14ac:dyDescent="0.25">
      <c r="C575" t="s">
        <v>3088</v>
      </c>
    </row>
    <row r="576" spans="3:3" x14ac:dyDescent="0.25">
      <c r="C576" t="s">
        <v>3089</v>
      </c>
    </row>
    <row r="577" spans="3:3" x14ac:dyDescent="0.25">
      <c r="C577" t="s">
        <v>3090</v>
      </c>
    </row>
    <row r="578" spans="3:3" x14ac:dyDescent="0.25">
      <c r="C578" t="s">
        <v>3091</v>
      </c>
    </row>
    <row r="579" spans="3:3" x14ac:dyDescent="0.25">
      <c r="C579" t="s">
        <v>3092</v>
      </c>
    </row>
    <row r="580" spans="3:3" x14ac:dyDescent="0.25">
      <c r="C580" t="s">
        <v>3093</v>
      </c>
    </row>
    <row r="581" spans="3:3" x14ac:dyDescent="0.25">
      <c r="C581" t="s">
        <v>3094</v>
      </c>
    </row>
    <row r="582" spans="3:3" x14ac:dyDescent="0.25">
      <c r="C582" t="s">
        <v>3095</v>
      </c>
    </row>
    <row r="583" spans="3:3" x14ac:dyDescent="0.25">
      <c r="C583" t="s">
        <v>3096</v>
      </c>
    </row>
    <row r="584" spans="3:3" x14ac:dyDescent="0.25">
      <c r="C584" t="s">
        <v>3097</v>
      </c>
    </row>
    <row r="585" spans="3:3" x14ac:dyDescent="0.25">
      <c r="C585" t="s">
        <v>3098</v>
      </c>
    </row>
    <row r="586" spans="3:3" x14ac:dyDescent="0.25">
      <c r="C586" t="s">
        <v>3099</v>
      </c>
    </row>
    <row r="587" spans="3:3" x14ac:dyDescent="0.25">
      <c r="C587" t="s">
        <v>3100</v>
      </c>
    </row>
    <row r="588" spans="3:3" x14ac:dyDescent="0.25">
      <c r="C588" t="s">
        <v>3101</v>
      </c>
    </row>
    <row r="589" spans="3:3" x14ac:dyDescent="0.25">
      <c r="C589" t="s">
        <v>3102</v>
      </c>
    </row>
    <row r="590" spans="3:3" x14ac:dyDescent="0.25">
      <c r="C590" t="s">
        <v>3103</v>
      </c>
    </row>
    <row r="591" spans="3:3" x14ac:dyDescent="0.25">
      <c r="C591" t="s">
        <v>3104</v>
      </c>
    </row>
    <row r="592" spans="3:3" x14ac:dyDescent="0.25">
      <c r="C592" t="s">
        <v>3105</v>
      </c>
    </row>
    <row r="593" spans="3:3" x14ac:dyDescent="0.25">
      <c r="C593" t="s">
        <v>3106</v>
      </c>
    </row>
    <row r="594" spans="3:3" x14ac:dyDescent="0.25">
      <c r="C594" t="s">
        <v>3107</v>
      </c>
    </row>
    <row r="595" spans="3:3" x14ac:dyDescent="0.25">
      <c r="C595" t="s">
        <v>3108</v>
      </c>
    </row>
    <row r="596" spans="3:3" x14ac:dyDescent="0.25">
      <c r="C596" t="s">
        <v>3109</v>
      </c>
    </row>
    <row r="597" spans="3:3" x14ac:dyDescent="0.25">
      <c r="C597" t="s">
        <v>3110</v>
      </c>
    </row>
    <row r="598" spans="3:3" x14ac:dyDescent="0.25">
      <c r="C598" t="s">
        <v>3111</v>
      </c>
    </row>
    <row r="599" spans="3:3" x14ac:dyDescent="0.25">
      <c r="C599" t="s">
        <v>3112</v>
      </c>
    </row>
    <row r="600" spans="3:3" x14ac:dyDescent="0.25">
      <c r="C600" t="s">
        <v>3113</v>
      </c>
    </row>
    <row r="601" spans="3:3" x14ac:dyDescent="0.25">
      <c r="C601" t="s">
        <v>3114</v>
      </c>
    </row>
    <row r="602" spans="3:3" x14ac:dyDescent="0.25">
      <c r="C602" t="s">
        <v>3115</v>
      </c>
    </row>
    <row r="603" spans="3:3" x14ac:dyDescent="0.25">
      <c r="C603" t="s">
        <v>3116</v>
      </c>
    </row>
    <row r="604" spans="3:3" x14ac:dyDescent="0.25">
      <c r="C604" t="s">
        <v>3117</v>
      </c>
    </row>
    <row r="605" spans="3:3" x14ac:dyDescent="0.25">
      <c r="C605" t="s">
        <v>3118</v>
      </c>
    </row>
    <row r="606" spans="3:3" x14ac:dyDescent="0.25">
      <c r="C606" t="s">
        <v>3119</v>
      </c>
    </row>
    <row r="607" spans="3:3" x14ac:dyDescent="0.25">
      <c r="C607" t="s">
        <v>3120</v>
      </c>
    </row>
    <row r="608" spans="3:3" x14ac:dyDescent="0.25">
      <c r="C608" t="s">
        <v>3121</v>
      </c>
    </row>
    <row r="609" spans="3:3" x14ac:dyDescent="0.25">
      <c r="C609" t="s">
        <v>3122</v>
      </c>
    </row>
    <row r="610" spans="3:3" x14ac:dyDescent="0.25">
      <c r="C610" t="s">
        <v>3123</v>
      </c>
    </row>
    <row r="611" spans="3:3" x14ac:dyDescent="0.25">
      <c r="C611" t="s">
        <v>3124</v>
      </c>
    </row>
    <row r="612" spans="3:3" x14ac:dyDescent="0.25">
      <c r="C612" t="s">
        <v>3125</v>
      </c>
    </row>
    <row r="613" spans="3:3" x14ac:dyDescent="0.25">
      <c r="C613" t="s">
        <v>3126</v>
      </c>
    </row>
    <row r="614" spans="3:3" x14ac:dyDescent="0.25">
      <c r="C614" t="s">
        <v>3127</v>
      </c>
    </row>
    <row r="615" spans="3:3" x14ac:dyDescent="0.25">
      <c r="C615" t="s">
        <v>3128</v>
      </c>
    </row>
    <row r="616" spans="3:3" x14ac:dyDescent="0.25">
      <c r="C616" t="s">
        <v>3129</v>
      </c>
    </row>
    <row r="617" spans="3:3" x14ac:dyDescent="0.25">
      <c r="C617" t="s">
        <v>3130</v>
      </c>
    </row>
    <row r="618" spans="3:3" x14ac:dyDescent="0.25">
      <c r="C618" t="s">
        <v>3131</v>
      </c>
    </row>
    <row r="619" spans="3:3" x14ac:dyDescent="0.25">
      <c r="C619" t="s">
        <v>3132</v>
      </c>
    </row>
    <row r="620" spans="3:3" x14ac:dyDescent="0.25">
      <c r="C620" t="s">
        <v>3133</v>
      </c>
    </row>
    <row r="621" spans="3:3" x14ac:dyDescent="0.25">
      <c r="C621" t="s">
        <v>3134</v>
      </c>
    </row>
    <row r="622" spans="3:3" x14ac:dyDescent="0.25">
      <c r="C622" t="s">
        <v>3135</v>
      </c>
    </row>
    <row r="623" spans="3:3" x14ac:dyDescent="0.25">
      <c r="C623" t="s">
        <v>3136</v>
      </c>
    </row>
    <row r="624" spans="3:3" x14ac:dyDescent="0.25">
      <c r="C624" t="s">
        <v>3137</v>
      </c>
    </row>
    <row r="625" spans="3:3" x14ac:dyDescent="0.25">
      <c r="C625" t="s">
        <v>3138</v>
      </c>
    </row>
    <row r="626" spans="3:3" x14ac:dyDescent="0.25">
      <c r="C626" t="s">
        <v>3139</v>
      </c>
    </row>
    <row r="627" spans="3:3" x14ac:dyDescent="0.25">
      <c r="C627" t="s">
        <v>3140</v>
      </c>
    </row>
    <row r="628" spans="3:3" x14ac:dyDescent="0.25">
      <c r="C628" t="s">
        <v>3141</v>
      </c>
    </row>
    <row r="629" spans="3:3" x14ac:dyDescent="0.25">
      <c r="C629" t="s">
        <v>3142</v>
      </c>
    </row>
    <row r="630" spans="3:3" x14ac:dyDescent="0.25">
      <c r="C630" t="s">
        <v>3143</v>
      </c>
    </row>
    <row r="631" spans="3:3" x14ac:dyDescent="0.25">
      <c r="C631" t="s">
        <v>3144</v>
      </c>
    </row>
    <row r="632" spans="3:3" x14ac:dyDescent="0.25">
      <c r="C632" t="s">
        <v>3145</v>
      </c>
    </row>
    <row r="633" spans="3:3" x14ac:dyDescent="0.25">
      <c r="C633" t="s">
        <v>3146</v>
      </c>
    </row>
    <row r="634" spans="3:3" x14ac:dyDescent="0.25">
      <c r="C634" t="s">
        <v>3147</v>
      </c>
    </row>
    <row r="635" spans="3:3" x14ac:dyDescent="0.25">
      <c r="C635" t="s">
        <v>3148</v>
      </c>
    </row>
    <row r="636" spans="3:3" x14ac:dyDescent="0.25">
      <c r="C636" t="s">
        <v>3149</v>
      </c>
    </row>
    <row r="637" spans="3:3" x14ac:dyDescent="0.25">
      <c r="C637" t="s">
        <v>3150</v>
      </c>
    </row>
    <row r="638" spans="3:3" x14ac:dyDescent="0.25">
      <c r="C638" t="s">
        <v>3151</v>
      </c>
    </row>
    <row r="639" spans="3:3" x14ac:dyDescent="0.25">
      <c r="C639" t="s">
        <v>3152</v>
      </c>
    </row>
    <row r="640" spans="3:3" x14ac:dyDescent="0.25">
      <c r="C640" t="s">
        <v>3153</v>
      </c>
    </row>
    <row r="641" spans="3:3" x14ac:dyDescent="0.25">
      <c r="C641" t="s">
        <v>3154</v>
      </c>
    </row>
    <row r="642" spans="3:3" x14ac:dyDescent="0.25">
      <c r="C642" t="s">
        <v>3155</v>
      </c>
    </row>
    <row r="643" spans="3:3" x14ac:dyDescent="0.25">
      <c r="C643" t="s">
        <v>3156</v>
      </c>
    </row>
    <row r="644" spans="3:3" x14ac:dyDescent="0.25">
      <c r="C644" t="s">
        <v>3157</v>
      </c>
    </row>
    <row r="645" spans="3:3" x14ac:dyDescent="0.25">
      <c r="C645" t="s">
        <v>3158</v>
      </c>
    </row>
    <row r="646" spans="3:3" x14ac:dyDescent="0.25">
      <c r="C646" t="s">
        <v>3159</v>
      </c>
    </row>
    <row r="647" spans="3:3" x14ac:dyDescent="0.25">
      <c r="C647" t="s">
        <v>3160</v>
      </c>
    </row>
    <row r="648" spans="3:3" x14ac:dyDescent="0.25">
      <c r="C648" t="s">
        <v>3161</v>
      </c>
    </row>
    <row r="649" spans="3:3" x14ac:dyDescent="0.25">
      <c r="C649" t="s">
        <v>3162</v>
      </c>
    </row>
    <row r="650" spans="3:3" x14ac:dyDescent="0.25">
      <c r="C650" t="s">
        <v>3163</v>
      </c>
    </row>
    <row r="651" spans="3:3" x14ac:dyDescent="0.25">
      <c r="C651" t="s">
        <v>3164</v>
      </c>
    </row>
    <row r="652" spans="3:3" x14ac:dyDescent="0.25">
      <c r="C652" t="s">
        <v>3165</v>
      </c>
    </row>
    <row r="653" spans="3:3" x14ac:dyDescent="0.25">
      <c r="C653" t="s">
        <v>3166</v>
      </c>
    </row>
    <row r="654" spans="3:3" x14ac:dyDescent="0.25">
      <c r="C654" t="s">
        <v>3167</v>
      </c>
    </row>
    <row r="655" spans="3:3" x14ac:dyDescent="0.25">
      <c r="C655" t="s">
        <v>3168</v>
      </c>
    </row>
    <row r="656" spans="3:3" x14ac:dyDescent="0.25">
      <c r="C656" t="s">
        <v>3169</v>
      </c>
    </row>
    <row r="657" spans="3:3" x14ac:dyDescent="0.25">
      <c r="C657" t="s">
        <v>3170</v>
      </c>
    </row>
    <row r="658" spans="3:3" x14ac:dyDescent="0.25">
      <c r="C658" t="s">
        <v>3171</v>
      </c>
    </row>
    <row r="659" spans="3:3" x14ac:dyDescent="0.25">
      <c r="C659" t="s">
        <v>3172</v>
      </c>
    </row>
    <row r="660" spans="3:3" x14ac:dyDescent="0.25">
      <c r="C660" t="s">
        <v>3173</v>
      </c>
    </row>
    <row r="661" spans="3:3" x14ac:dyDescent="0.25">
      <c r="C661" t="s">
        <v>3174</v>
      </c>
    </row>
    <row r="662" spans="3:3" x14ac:dyDescent="0.25">
      <c r="C662" t="s">
        <v>3175</v>
      </c>
    </row>
    <row r="663" spans="3:3" x14ac:dyDescent="0.25">
      <c r="C663" t="s">
        <v>3176</v>
      </c>
    </row>
    <row r="664" spans="3:3" x14ac:dyDescent="0.25">
      <c r="C664" t="s">
        <v>3177</v>
      </c>
    </row>
    <row r="665" spans="3:3" x14ac:dyDescent="0.25">
      <c r="C665" t="s">
        <v>3178</v>
      </c>
    </row>
    <row r="666" spans="3:3" x14ac:dyDescent="0.25">
      <c r="C666" t="s">
        <v>3179</v>
      </c>
    </row>
    <row r="667" spans="3:3" x14ac:dyDescent="0.25">
      <c r="C667" t="s">
        <v>3180</v>
      </c>
    </row>
    <row r="668" spans="3:3" x14ac:dyDescent="0.25">
      <c r="C668" t="s">
        <v>3181</v>
      </c>
    </row>
    <row r="669" spans="3:3" x14ac:dyDescent="0.25">
      <c r="C669" t="s">
        <v>3182</v>
      </c>
    </row>
    <row r="670" spans="3:3" x14ac:dyDescent="0.25">
      <c r="C670" t="s">
        <v>3183</v>
      </c>
    </row>
    <row r="671" spans="3:3" x14ac:dyDescent="0.25">
      <c r="C671" t="s">
        <v>3184</v>
      </c>
    </row>
    <row r="672" spans="3:3" x14ac:dyDescent="0.25">
      <c r="C672" t="s">
        <v>3185</v>
      </c>
    </row>
    <row r="673" spans="3:3" x14ac:dyDescent="0.25">
      <c r="C673" t="s">
        <v>3186</v>
      </c>
    </row>
    <row r="674" spans="3:3" x14ac:dyDescent="0.25">
      <c r="C674" t="s">
        <v>3187</v>
      </c>
    </row>
    <row r="675" spans="3:3" x14ac:dyDescent="0.25">
      <c r="C675" t="s">
        <v>3188</v>
      </c>
    </row>
    <row r="676" spans="3:3" x14ac:dyDescent="0.25">
      <c r="C676" t="s">
        <v>3189</v>
      </c>
    </row>
    <row r="677" spans="3:3" x14ac:dyDescent="0.25">
      <c r="C677" t="s">
        <v>3190</v>
      </c>
    </row>
    <row r="678" spans="3:3" x14ac:dyDescent="0.25">
      <c r="C678" t="s">
        <v>3191</v>
      </c>
    </row>
    <row r="679" spans="3:3" x14ac:dyDescent="0.25">
      <c r="C679" t="s">
        <v>3192</v>
      </c>
    </row>
    <row r="680" spans="3:3" x14ac:dyDescent="0.25">
      <c r="C680" t="s">
        <v>3193</v>
      </c>
    </row>
    <row r="681" spans="3:3" x14ac:dyDescent="0.25">
      <c r="C681" t="s">
        <v>3194</v>
      </c>
    </row>
    <row r="682" spans="3:3" x14ac:dyDescent="0.25">
      <c r="C682" t="s">
        <v>3195</v>
      </c>
    </row>
    <row r="683" spans="3:3" x14ac:dyDescent="0.25">
      <c r="C683" t="s">
        <v>3196</v>
      </c>
    </row>
    <row r="684" spans="3:3" x14ac:dyDescent="0.25">
      <c r="C684" t="s">
        <v>3197</v>
      </c>
    </row>
    <row r="685" spans="3:3" x14ac:dyDescent="0.25">
      <c r="C685" t="s">
        <v>3198</v>
      </c>
    </row>
    <row r="686" spans="3:3" x14ac:dyDescent="0.25">
      <c r="C686" t="s">
        <v>3199</v>
      </c>
    </row>
    <row r="687" spans="3:3" x14ac:dyDescent="0.25">
      <c r="C687" t="s">
        <v>3200</v>
      </c>
    </row>
    <row r="688" spans="3:3" x14ac:dyDescent="0.25">
      <c r="C688" t="s">
        <v>3201</v>
      </c>
    </row>
    <row r="689" spans="3:3" x14ac:dyDescent="0.25">
      <c r="C689" t="s">
        <v>3202</v>
      </c>
    </row>
    <row r="690" spans="3:3" x14ac:dyDescent="0.25">
      <c r="C690" t="s">
        <v>3203</v>
      </c>
    </row>
    <row r="691" spans="3:3" x14ac:dyDescent="0.25">
      <c r="C691" t="s">
        <v>3204</v>
      </c>
    </row>
    <row r="692" spans="3:3" x14ac:dyDescent="0.25">
      <c r="C692" t="s">
        <v>3205</v>
      </c>
    </row>
    <row r="693" spans="3:3" x14ac:dyDescent="0.25">
      <c r="C693" t="s">
        <v>3206</v>
      </c>
    </row>
    <row r="694" spans="3:3" x14ac:dyDescent="0.25">
      <c r="C694" t="s">
        <v>3207</v>
      </c>
    </row>
    <row r="695" spans="3:3" x14ac:dyDescent="0.25">
      <c r="C695" t="s">
        <v>3208</v>
      </c>
    </row>
    <row r="696" spans="3:3" x14ac:dyDescent="0.25">
      <c r="C696" t="s">
        <v>3209</v>
      </c>
    </row>
    <row r="697" spans="3:3" x14ac:dyDescent="0.25">
      <c r="C697" t="s">
        <v>3210</v>
      </c>
    </row>
    <row r="698" spans="3:3" x14ac:dyDescent="0.25">
      <c r="C698" t="s">
        <v>3211</v>
      </c>
    </row>
    <row r="699" spans="3:3" x14ac:dyDescent="0.25">
      <c r="C699" t="s">
        <v>3212</v>
      </c>
    </row>
    <row r="700" spans="3:3" x14ac:dyDescent="0.25">
      <c r="C700" t="s">
        <v>3213</v>
      </c>
    </row>
    <row r="701" spans="3:3" x14ac:dyDescent="0.25">
      <c r="C701" t="s">
        <v>3214</v>
      </c>
    </row>
    <row r="702" spans="3:3" x14ac:dyDescent="0.25">
      <c r="C702" t="s">
        <v>3215</v>
      </c>
    </row>
    <row r="703" spans="3:3" x14ac:dyDescent="0.25">
      <c r="C703" t="s">
        <v>3216</v>
      </c>
    </row>
    <row r="704" spans="3:3" x14ac:dyDescent="0.25">
      <c r="C704" t="s">
        <v>3217</v>
      </c>
    </row>
    <row r="705" spans="3:3" x14ac:dyDescent="0.25">
      <c r="C705" t="s">
        <v>3218</v>
      </c>
    </row>
    <row r="706" spans="3:3" x14ac:dyDescent="0.25">
      <c r="C706" t="s">
        <v>3219</v>
      </c>
    </row>
    <row r="707" spans="3:3" x14ac:dyDescent="0.25">
      <c r="C707" t="s">
        <v>3220</v>
      </c>
    </row>
    <row r="708" spans="3:3" x14ac:dyDescent="0.25">
      <c r="C708" t="s">
        <v>3221</v>
      </c>
    </row>
    <row r="709" spans="3:3" x14ac:dyDescent="0.25">
      <c r="C709" t="s">
        <v>3222</v>
      </c>
    </row>
    <row r="710" spans="3:3" x14ac:dyDescent="0.25">
      <c r="C710" t="s">
        <v>3223</v>
      </c>
    </row>
    <row r="711" spans="3:3" x14ac:dyDescent="0.25">
      <c r="C711" t="s">
        <v>3224</v>
      </c>
    </row>
    <row r="712" spans="3:3" x14ac:dyDescent="0.25">
      <c r="C712" t="s">
        <v>3225</v>
      </c>
    </row>
    <row r="713" spans="3:3" x14ac:dyDescent="0.25">
      <c r="C713" t="s">
        <v>3226</v>
      </c>
    </row>
    <row r="714" spans="3:3" x14ac:dyDescent="0.25">
      <c r="C714" t="s">
        <v>3227</v>
      </c>
    </row>
    <row r="715" spans="3:3" x14ac:dyDescent="0.25">
      <c r="C715" t="s">
        <v>3228</v>
      </c>
    </row>
    <row r="716" spans="3:3" x14ac:dyDescent="0.25">
      <c r="C716" t="s">
        <v>3229</v>
      </c>
    </row>
    <row r="717" spans="3:3" x14ac:dyDescent="0.25">
      <c r="C717" t="s">
        <v>3230</v>
      </c>
    </row>
    <row r="718" spans="3:3" x14ac:dyDescent="0.25">
      <c r="C718" t="s">
        <v>3231</v>
      </c>
    </row>
    <row r="719" spans="3:3" x14ac:dyDescent="0.25">
      <c r="C719" t="s">
        <v>3232</v>
      </c>
    </row>
    <row r="720" spans="3:3" x14ac:dyDescent="0.25">
      <c r="C720" t="s">
        <v>3233</v>
      </c>
    </row>
    <row r="721" spans="3:3" x14ac:dyDescent="0.25">
      <c r="C721" t="s">
        <v>3234</v>
      </c>
    </row>
    <row r="722" spans="3:3" x14ac:dyDescent="0.25">
      <c r="C722" t="s">
        <v>3235</v>
      </c>
    </row>
    <row r="723" spans="3:3" x14ac:dyDescent="0.25">
      <c r="C723" t="s">
        <v>3236</v>
      </c>
    </row>
    <row r="724" spans="3:3" x14ac:dyDescent="0.25">
      <c r="C724" t="s">
        <v>3237</v>
      </c>
    </row>
    <row r="725" spans="3:3" x14ac:dyDescent="0.25">
      <c r="C725" t="s">
        <v>3238</v>
      </c>
    </row>
    <row r="726" spans="3:3" x14ac:dyDescent="0.25">
      <c r="C726" t="s">
        <v>3239</v>
      </c>
    </row>
    <row r="727" spans="3:3" x14ac:dyDescent="0.25">
      <c r="C727" t="s">
        <v>3240</v>
      </c>
    </row>
    <row r="728" spans="3:3" x14ac:dyDescent="0.25">
      <c r="C728" t="s">
        <v>3241</v>
      </c>
    </row>
    <row r="729" spans="3:3" x14ac:dyDescent="0.25">
      <c r="C729" t="s">
        <v>3242</v>
      </c>
    </row>
    <row r="730" spans="3:3" x14ac:dyDescent="0.25">
      <c r="C730" t="s">
        <v>3243</v>
      </c>
    </row>
    <row r="731" spans="3:3" x14ac:dyDescent="0.25">
      <c r="C731" t="s">
        <v>3244</v>
      </c>
    </row>
    <row r="732" spans="3:3" x14ac:dyDescent="0.25">
      <c r="C732" t="s">
        <v>3245</v>
      </c>
    </row>
    <row r="733" spans="3:3" x14ac:dyDescent="0.25">
      <c r="C733" t="s">
        <v>3246</v>
      </c>
    </row>
    <row r="734" spans="3:3" x14ac:dyDescent="0.25">
      <c r="C734" t="s">
        <v>3247</v>
      </c>
    </row>
    <row r="735" spans="3:3" x14ac:dyDescent="0.25">
      <c r="C735" t="s">
        <v>3248</v>
      </c>
    </row>
    <row r="736" spans="3:3" x14ac:dyDescent="0.25">
      <c r="C736" t="s">
        <v>3249</v>
      </c>
    </row>
    <row r="737" spans="3:3" x14ac:dyDescent="0.25">
      <c r="C737" t="s">
        <v>3250</v>
      </c>
    </row>
    <row r="738" spans="3:3" x14ac:dyDescent="0.25">
      <c r="C738" t="s">
        <v>3251</v>
      </c>
    </row>
    <row r="739" spans="3:3" x14ac:dyDescent="0.25">
      <c r="C739" t="s">
        <v>3252</v>
      </c>
    </row>
    <row r="740" spans="3:3" x14ac:dyDescent="0.25">
      <c r="C740" t="s">
        <v>3253</v>
      </c>
    </row>
    <row r="741" spans="3:3" x14ac:dyDescent="0.25">
      <c r="C741" t="s">
        <v>3254</v>
      </c>
    </row>
    <row r="742" spans="3:3" x14ac:dyDescent="0.25">
      <c r="C742" t="s">
        <v>3255</v>
      </c>
    </row>
    <row r="743" spans="3:3" x14ac:dyDescent="0.25">
      <c r="C743" t="s">
        <v>3256</v>
      </c>
    </row>
    <row r="744" spans="3:3" x14ac:dyDescent="0.25">
      <c r="C744" t="s">
        <v>3257</v>
      </c>
    </row>
    <row r="745" spans="3:3" x14ac:dyDescent="0.25">
      <c r="C745" t="s">
        <v>3258</v>
      </c>
    </row>
    <row r="746" spans="3:3" x14ac:dyDescent="0.25">
      <c r="C746" t="s">
        <v>3259</v>
      </c>
    </row>
    <row r="747" spans="3:3" x14ac:dyDescent="0.25">
      <c r="C747" t="s">
        <v>3260</v>
      </c>
    </row>
    <row r="748" spans="3:3" x14ac:dyDescent="0.25">
      <c r="C748" t="s">
        <v>3261</v>
      </c>
    </row>
    <row r="749" spans="3:3" x14ac:dyDescent="0.25">
      <c r="C749" t="s">
        <v>3262</v>
      </c>
    </row>
    <row r="750" spans="3:3" x14ac:dyDescent="0.25">
      <c r="C750" t="s">
        <v>3263</v>
      </c>
    </row>
    <row r="751" spans="3:3" x14ac:dyDescent="0.25">
      <c r="C751" t="s">
        <v>3264</v>
      </c>
    </row>
    <row r="752" spans="3:3" x14ac:dyDescent="0.25">
      <c r="C752" t="s">
        <v>3265</v>
      </c>
    </row>
    <row r="753" spans="3:3" x14ac:dyDescent="0.25">
      <c r="C753" t="s">
        <v>3266</v>
      </c>
    </row>
    <row r="754" spans="3:3" x14ac:dyDescent="0.25">
      <c r="C754" t="s">
        <v>3267</v>
      </c>
    </row>
    <row r="755" spans="3:3" x14ac:dyDescent="0.25">
      <c r="C755" t="s">
        <v>3268</v>
      </c>
    </row>
    <row r="756" spans="3:3" x14ac:dyDescent="0.25">
      <c r="C756" t="s">
        <v>3269</v>
      </c>
    </row>
    <row r="757" spans="3:3" x14ac:dyDescent="0.25">
      <c r="C757" t="s">
        <v>3270</v>
      </c>
    </row>
    <row r="758" spans="3:3" x14ac:dyDescent="0.25">
      <c r="C758" t="s">
        <v>3271</v>
      </c>
    </row>
    <row r="759" spans="3:3" x14ac:dyDescent="0.25">
      <c r="C759" t="s">
        <v>3272</v>
      </c>
    </row>
    <row r="760" spans="3:3" x14ac:dyDescent="0.25">
      <c r="C760" t="s">
        <v>3273</v>
      </c>
    </row>
    <row r="761" spans="3:3" x14ac:dyDescent="0.25">
      <c r="C761" t="s">
        <v>3274</v>
      </c>
    </row>
    <row r="762" spans="3:3" x14ac:dyDescent="0.25">
      <c r="C762" t="s">
        <v>3275</v>
      </c>
    </row>
    <row r="763" spans="3:3" x14ac:dyDescent="0.25">
      <c r="C763" t="s">
        <v>3276</v>
      </c>
    </row>
    <row r="764" spans="3:3" x14ac:dyDescent="0.25">
      <c r="C764" t="s">
        <v>3277</v>
      </c>
    </row>
    <row r="765" spans="3:3" x14ac:dyDescent="0.25">
      <c r="C765" t="s">
        <v>3278</v>
      </c>
    </row>
    <row r="766" spans="3:3" x14ac:dyDescent="0.25">
      <c r="C766" t="s">
        <v>3279</v>
      </c>
    </row>
    <row r="767" spans="3:3" x14ac:dyDescent="0.25">
      <c r="C767" t="s">
        <v>3280</v>
      </c>
    </row>
    <row r="768" spans="3:3" x14ac:dyDescent="0.25">
      <c r="C768" t="s">
        <v>3281</v>
      </c>
    </row>
    <row r="769" spans="3:3" x14ac:dyDescent="0.25">
      <c r="C769" t="s">
        <v>3282</v>
      </c>
    </row>
    <row r="770" spans="3:3" x14ac:dyDescent="0.25">
      <c r="C770" t="s">
        <v>3283</v>
      </c>
    </row>
    <row r="771" spans="3:3" x14ac:dyDescent="0.25">
      <c r="C771" t="s">
        <v>3284</v>
      </c>
    </row>
    <row r="772" spans="3:3" x14ac:dyDescent="0.25">
      <c r="C772" t="s">
        <v>3285</v>
      </c>
    </row>
    <row r="773" spans="3:3" x14ac:dyDescent="0.25">
      <c r="C773" t="s">
        <v>3286</v>
      </c>
    </row>
    <row r="774" spans="3:3" x14ac:dyDescent="0.25">
      <c r="C774" t="s">
        <v>3287</v>
      </c>
    </row>
    <row r="775" spans="3:3" x14ac:dyDescent="0.25">
      <c r="C775" t="s">
        <v>3288</v>
      </c>
    </row>
    <row r="776" spans="3:3" x14ac:dyDescent="0.25">
      <c r="C776" t="s">
        <v>3289</v>
      </c>
    </row>
    <row r="777" spans="3:3" x14ac:dyDescent="0.25">
      <c r="C777" t="s">
        <v>3290</v>
      </c>
    </row>
    <row r="778" spans="3:3" x14ac:dyDescent="0.25">
      <c r="C778" t="s">
        <v>3291</v>
      </c>
    </row>
    <row r="779" spans="3:3" x14ac:dyDescent="0.25">
      <c r="C779" t="s">
        <v>3292</v>
      </c>
    </row>
    <row r="780" spans="3:3" x14ac:dyDescent="0.25">
      <c r="C780" t="s">
        <v>3293</v>
      </c>
    </row>
    <row r="781" spans="3:3" x14ac:dyDescent="0.25">
      <c r="C781" t="s">
        <v>3294</v>
      </c>
    </row>
    <row r="782" spans="3:3" x14ac:dyDescent="0.25">
      <c r="C782" t="s">
        <v>3295</v>
      </c>
    </row>
    <row r="783" spans="3:3" x14ac:dyDescent="0.25">
      <c r="C783" t="s">
        <v>3296</v>
      </c>
    </row>
    <row r="784" spans="3:3" x14ac:dyDescent="0.25">
      <c r="C784" t="s">
        <v>3297</v>
      </c>
    </row>
    <row r="785" spans="3:3" x14ac:dyDescent="0.25">
      <c r="C785" t="s">
        <v>3298</v>
      </c>
    </row>
    <row r="786" spans="3:3" x14ac:dyDescent="0.25">
      <c r="C786" t="s">
        <v>3299</v>
      </c>
    </row>
    <row r="787" spans="3:3" x14ac:dyDescent="0.25">
      <c r="C787" t="s">
        <v>3300</v>
      </c>
    </row>
    <row r="788" spans="3:3" x14ac:dyDescent="0.25">
      <c r="C788" t="s">
        <v>3301</v>
      </c>
    </row>
    <row r="789" spans="3:3" x14ac:dyDescent="0.25">
      <c r="C789" t="s">
        <v>3302</v>
      </c>
    </row>
    <row r="790" spans="3:3" x14ac:dyDescent="0.25">
      <c r="C790" t="s">
        <v>3303</v>
      </c>
    </row>
    <row r="791" spans="3:3" x14ac:dyDescent="0.25">
      <c r="C791" t="s">
        <v>3304</v>
      </c>
    </row>
    <row r="792" spans="3:3" x14ac:dyDescent="0.25">
      <c r="C792" t="s">
        <v>3305</v>
      </c>
    </row>
    <row r="793" spans="3:3" x14ac:dyDescent="0.25">
      <c r="C793" t="s">
        <v>3306</v>
      </c>
    </row>
    <row r="794" spans="3:3" x14ac:dyDescent="0.25">
      <c r="C794" t="s">
        <v>3307</v>
      </c>
    </row>
    <row r="795" spans="3:3" x14ac:dyDescent="0.25">
      <c r="C795" t="s">
        <v>3308</v>
      </c>
    </row>
    <row r="796" spans="3:3" x14ac:dyDescent="0.25">
      <c r="C796" t="s">
        <v>3309</v>
      </c>
    </row>
    <row r="797" spans="3:3" x14ac:dyDescent="0.25">
      <c r="C797" t="s">
        <v>3310</v>
      </c>
    </row>
    <row r="798" spans="3:3" x14ac:dyDescent="0.25">
      <c r="C798" t="s">
        <v>3311</v>
      </c>
    </row>
    <row r="799" spans="3:3" x14ac:dyDescent="0.25">
      <c r="C799" t="s">
        <v>3312</v>
      </c>
    </row>
    <row r="800" spans="3:3" x14ac:dyDescent="0.25">
      <c r="C800" t="s">
        <v>3313</v>
      </c>
    </row>
    <row r="801" spans="3:3" x14ac:dyDescent="0.25">
      <c r="C801" t="s">
        <v>3314</v>
      </c>
    </row>
    <row r="802" spans="3:3" x14ac:dyDescent="0.25">
      <c r="C802" t="s">
        <v>3315</v>
      </c>
    </row>
    <row r="803" spans="3:3" x14ac:dyDescent="0.25">
      <c r="C803" t="s">
        <v>3316</v>
      </c>
    </row>
    <row r="804" spans="3:3" x14ac:dyDescent="0.25">
      <c r="C804" t="s">
        <v>3317</v>
      </c>
    </row>
    <row r="805" spans="3:3" x14ac:dyDescent="0.25">
      <c r="C805" t="s">
        <v>3318</v>
      </c>
    </row>
    <row r="806" spans="3:3" x14ac:dyDescent="0.25">
      <c r="C806" t="s">
        <v>3319</v>
      </c>
    </row>
    <row r="807" spans="3:3" x14ac:dyDescent="0.25">
      <c r="C807" t="s">
        <v>3320</v>
      </c>
    </row>
    <row r="808" spans="3:3" x14ac:dyDescent="0.25">
      <c r="C808" t="s">
        <v>3321</v>
      </c>
    </row>
    <row r="809" spans="3:3" x14ac:dyDescent="0.25">
      <c r="C809" t="s">
        <v>3322</v>
      </c>
    </row>
    <row r="810" spans="3:3" x14ac:dyDescent="0.25">
      <c r="C810" t="s">
        <v>3323</v>
      </c>
    </row>
    <row r="811" spans="3:3" x14ac:dyDescent="0.25">
      <c r="C811" t="s">
        <v>3324</v>
      </c>
    </row>
    <row r="812" spans="3:3" x14ac:dyDescent="0.25">
      <c r="C812" t="s">
        <v>3325</v>
      </c>
    </row>
    <row r="813" spans="3:3" x14ac:dyDescent="0.25">
      <c r="C813" t="s">
        <v>3326</v>
      </c>
    </row>
    <row r="814" spans="3:3" x14ac:dyDescent="0.25">
      <c r="C814" t="s">
        <v>3327</v>
      </c>
    </row>
    <row r="815" spans="3:3" x14ac:dyDescent="0.25">
      <c r="C815" t="s">
        <v>3328</v>
      </c>
    </row>
    <row r="816" spans="3:3" x14ac:dyDescent="0.25">
      <c r="C816" t="s">
        <v>3329</v>
      </c>
    </row>
    <row r="817" spans="3:3" x14ac:dyDescent="0.25">
      <c r="C817" t="s">
        <v>3330</v>
      </c>
    </row>
    <row r="818" spans="3:3" x14ac:dyDescent="0.25">
      <c r="C818" t="s">
        <v>3331</v>
      </c>
    </row>
    <row r="819" spans="3:3" x14ac:dyDescent="0.25">
      <c r="C819" t="s">
        <v>3332</v>
      </c>
    </row>
    <row r="820" spans="3:3" x14ac:dyDescent="0.25">
      <c r="C820" t="s">
        <v>3333</v>
      </c>
    </row>
    <row r="821" spans="3:3" x14ac:dyDescent="0.25">
      <c r="C821" t="s">
        <v>3334</v>
      </c>
    </row>
    <row r="822" spans="3:3" x14ac:dyDescent="0.25">
      <c r="C822" t="s">
        <v>3335</v>
      </c>
    </row>
    <row r="823" spans="3:3" x14ac:dyDescent="0.25">
      <c r="C823" t="s">
        <v>3336</v>
      </c>
    </row>
    <row r="824" spans="3:3" x14ac:dyDescent="0.25">
      <c r="C824" t="s">
        <v>3337</v>
      </c>
    </row>
    <row r="825" spans="3:3" x14ac:dyDescent="0.25">
      <c r="C825" t="s">
        <v>3338</v>
      </c>
    </row>
    <row r="826" spans="3:3" x14ac:dyDescent="0.25">
      <c r="C826" t="s">
        <v>3339</v>
      </c>
    </row>
    <row r="827" spans="3:3" x14ac:dyDescent="0.25">
      <c r="C827" t="s">
        <v>3340</v>
      </c>
    </row>
    <row r="828" spans="3:3" x14ac:dyDescent="0.25">
      <c r="C828" t="s">
        <v>3341</v>
      </c>
    </row>
    <row r="829" spans="3:3" x14ac:dyDescent="0.25">
      <c r="C829" t="s">
        <v>3342</v>
      </c>
    </row>
    <row r="830" spans="3:3" x14ac:dyDescent="0.25">
      <c r="C830" t="s">
        <v>3343</v>
      </c>
    </row>
    <row r="831" spans="3:3" x14ac:dyDescent="0.25">
      <c r="C831" t="s">
        <v>3344</v>
      </c>
    </row>
    <row r="832" spans="3:3" x14ac:dyDescent="0.25">
      <c r="C832" t="s">
        <v>3345</v>
      </c>
    </row>
    <row r="833" spans="3:3" x14ac:dyDescent="0.25">
      <c r="C833" t="s">
        <v>3346</v>
      </c>
    </row>
    <row r="834" spans="3:3" x14ac:dyDescent="0.25">
      <c r="C834" t="s">
        <v>3347</v>
      </c>
    </row>
    <row r="835" spans="3:3" x14ac:dyDescent="0.25">
      <c r="C835" t="s">
        <v>3348</v>
      </c>
    </row>
    <row r="836" spans="3:3" x14ac:dyDescent="0.25">
      <c r="C836" t="s">
        <v>3349</v>
      </c>
    </row>
    <row r="837" spans="3:3" x14ac:dyDescent="0.25">
      <c r="C837" t="s">
        <v>3350</v>
      </c>
    </row>
    <row r="838" spans="3:3" x14ac:dyDescent="0.25">
      <c r="C838" t="s">
        <v>3351</v>
      </c>
    </row>
    <row r="839" spans="3:3" x14ac:dyDescent="0.25">
      <c r="C839" t="s">
        <v>3352</v>
      </c>
    </row>
    <row r="840" spans="3:3" x14ac:dyDescent="0.25">
      <c r="C840" t="s">
        <v>3353</v>
      </c>
    </row>
    <row r="841" spans="3:3" x14ac:dyDescent="0.25">
      <c r="C841" t="s">
        <v>3354</v>
      </c>
    </row>
    <row r="842" spans="3:3" x14ac:dyDescent="0.25">
      <c r="C842" t="s">
        <v>3355</v>
      </c>
    </row>
    <row r="843" spans="3:3" x14ac:dyDescent="0.25">
      <c r="C843" t="s">
        <v>3356</v>
      </c>
    </row>
    <row r="844" spans="3:3" x14ac:dyDescent="0.25">
      <c r="C844" t="s">
        <v>3357</v>
      </c>
    </row>
    <row r="845" spans="3:3" x14ac:dyDescent="0.25">
      <c r="C845" t="s">
        <v>3358</v>
      </c>
    </row>
    <row r="846" spans="3:3" x14ac:dyDescent="0.25">
      <c r="C846" t="s">
        <v>3359</v>
      </c>
    </row>
    <row r="847" spans="3:3" x14ac:dyDescent="0.25">
      <c r="C847" t="s">
        <v>3360</v>
      </c>
    </row>
    <row r="848" spans="3:3" x14ac:dyDescent="0.25">
      <c r="C848" t="s">
        <v>3361</v>
      </c>
    </row>
    <row r="849" spans="3:3" x14ac:dyDescent="0.25">
      <c r="C849" t="s">
        <v>3362</v>
      </c>
    </row>
    <row r="850" spans="3:3" x14ac:dyDescent="0.25">
      <c r="C850" t="s">
        <v>3363</v>
      </c>
    </row>
    <row r="851" spans="3:3" x14ac:dyDescent="0.25">
      <c r="C851" t="s">
        <v>3364</v>
      </c>
    </row>
    <row r="852" spans="3:3" x14ac:dyDescent="0.25">
      <c r="C852" t="s">
        <v>3365</v>
      </c>
    </row>
    <row r="853" spans="3:3" x14ac:dyDescent="0.25">
      <c r="C853" t="s">
        <v>3366</v>
      </c>
    </row>
    <row r="854" spans="3:3" x14ac:dyDescent="0.25">
      <c r="C854" t="s">
        <v>3367</v>
      </c>
    </row>
    <row r="855" spans="3:3" x14ac:dyDescent="0.25">
      <c r="C855" t="s">
        <v>3368</v>
      </c>
    </row>
    <row r="856" spans="3:3" x14ac:dyDescent="0.25">
      <c r="C856" t="s">
        <v>3369</v>
      </c>
    </row>
    <row r="857" spans="3:3" x14ac:dyDescent="0.25">
      <c r="C857" t="s">
        <v>3370</v>
      </c>
    </row>
    <row r="858" spans="3:3" x14ac:dyDescent="0.25">
      <c r="C858" t="s">
        <v>3371</v>
      </c>
    </row>
    <row r="859" spans="3:3" x14ac:dyDescent="0.25">
      <c r="C859" t="s">
        <v>3372</v>
      </c>
    </row>
    <row r="860" spans="3:3" x14ac:dyDescent="0.25">
      <c r="C860" t="s">
        <v>3373</v>
      </c>
    </row>
    <row r="861" spans="3:3" x14ac:dyDescent="0.25">
      <c r="C861" t="s">
        <v>3374</v>
      </c>
    </row>
    <row r="862" spans="3:3" x14ac:dyDescent="0.25">
      <c r="C862" t="s">
        <v>3375</v>
      </c>
    </row>
    <row r="863" spans="3:3" x14ac:dyDescent="0.25">
      <c r="C863" t="s">
        <v>3376</v>
      </c>
    </row>
    <row r="864" spans="3:3" x14ac:dyDescent="0.25">
      <c r="C864" t="s">
        <v>3377</v>
      </c>
    </row>
    <row r="865" spans="3:3" x14ac:dyDescent="0.25">
      <c r="C865" t="s">
        <v>3378</v>
      </c>
    </row>
    <row r="866" spans="3:3" x14ac:dyDescent="0.25">
      <c r="C866" t="s">
        <v>3379</v>
      </c>
    </row>
    <row r="867" spans="3:3" x14ac:dyDescent="0.25">
      <c r="C867" t="s">
        <v>3380</v>
      </c>
    </row>
    <row r="868" spans="3:3" x14ac:dyDescent="0.25">
      <c r="C868" t="s">
        <v>3381</v>
      </c>
    </row>
    <row r="869" spans="3:3" x14ac:dyDescent="0.25">
      <c r="C869" t="s">
        <v>3382</v>
      </c>
    </row>
    <row r="870" spans="3:3" x14ac:dyDescent="0.25">
      <c r="C870" t="s">
        <v>3383</v>
      </c>
    </row>
    <row r="871" spans="3:3" x14ac:dyDescent="0.25">
      <c r="C871" t="s">
        <v>3384</v>
      </c>
    </row>
    <row r="872" spans="3:3" x14ac:dyDescent="0.25">
      <c r="C872" t="s">
        <v>3385</v>
      </c>
    </row>
    <row r="873" spans="3:3" x14ac:dyDescent="0.25">
      <c r="C873" t="s">
        <v>3386</v>
      </c>
    </row>
    <row r="874" spans="3:3" x14ac:dyDescent="0.25">
      <c r="C874" t="s">
        <v>3387</v>
      </c>
    </row>
    <row r="875" spans="3:3" x14ac:dyDescent="0.25">
      <c r="C875" t="s">
        <v>3388</v>
      </c>
    </row>
    <row r="876" spans="3:3" x14ac:dyDescent="0.25">
      <c r="C876" t="s">
        <v>3389</v>
      </c>
    </row>
    <row r="877" spans="3:3" x14ac:dyDescent="0.25">
      <c r="C877" t="s">
        <v>3390</v>
      </c>
    </row>
    <row r="878" spans="3:3" x14ac:dyDescent="0.25">
      <c r="C878" t="s">
        <v>3391</v>
      </c>
    </row>
    <row r="879" spans="3:3" x14ac:dyDescent="0.25">
      <c r="C879" t="s">
        <v>3392</v>
      </c>
    </row>
    <row r="880" spans="3:3" x14ac:dyDescent="0.25">
      <c r="C880" t="s">
        <v>3393</v>
      </c>
    </row>
    <row r="881" spans="3:3" x14ac:dyDescent="0.25">
      <c r="C881" t="s">
        <v>3394</v>
      </c>
    </row>
    <row r="882" spans="3:3" x14ac:dyDescent="0.25">
      <c r="C882" t="s">
        <v>3395</v>
      </c>
    </row>
    <row r="883" spans="3:3" x14ac:dyDescent="0.25">
      <c r="C883" t="s">
        <v>3396</v>
      </c>
    </row>
    <row r="884" spans="3:3" x14ac:dyDescent="0.25">
      <c r="C884" t="s">
        <v>3397</v>
      </c>
    </row>
    <row r="885" spans="3:3" x14ac:dyDescent="0.25">
      <c r="C885" t="s">
        <v>3398</v>
      </c>
    </row>
    <row r="886" spans="3:3" x14ac:dyDescent="0.25">
      <c r="C886" t="s">
        <v>3399</v>
      </c>
    </row>
    <row r="887" spans="3:3" x14ac:dyDescent="0.25">
      <c r="C887" t="s">
        <v>3400</v>
      </c>
    </row>
    <row r="888" spans="3:3" x14ac:dyDescent="0.25">
      <c r="C888" t="s">
        <v>3401</v>
      </c>
    </row>
    <row r="889" spans="3:3" x14ac:dyDescent="0.25">
      <c r="C889" t="s">
        <v>3402</v>
      </c>
    </row>
    <row r="890" spans="3:3" x14ac:dyDescent="0.25">
      <c r="C890" t="s">
        <v>3403</v>
      </c>
    </row>
    <row r="891" spans="3:3" x14ac:dyDescent="0.25">
      <c r="C891" t="s">
        <v>3404</v>
      </c>
    </row>
    <row r="892" spans="3:3" x14ac:dyDescent="0.25">
      <c r="C892" t="s">
        <v>3405</v>
      </c>
    </row>
    <row r="893" spans="3:3" x14ac:dyDescent="0.25">
      <c r="C893" t="s">
        <v>3406</v>
      </c>
    </row>
    <row r="894" spans="3:3" x14ac:dyDescent="0.25">
      <c r="C894" t="s">
        <v>3407</v>
      </c>
    </row>
    <row r="895" spans="3:3" x14ac:dyDescent="0.25">
      <c r="C895" t="s">
        <v>3408</v>
      </c>
    </row>
    <row r="896" spans="3:3" x14ac:dyDescent="0.25">
      <c r="C896" t="s">
        <v>3409</v>
      </c>
    </row>
    <row r="897" spans="3:3" x14ac:dyDescent="0.25">
      <c r="C897" t="s">
        <v>3410</v>
      </c>
    </row>
    <row r="898" spans="3:3" x14ac:dyDescent="0.25">
      <c r="C898" t="s">
        <v>3411</v>
      </c>
    </row>
    <row r="899" spans="3:3" x14ac:dyDescent="0.25">
      <c r="C899" t="s">
        <v>3412</v>
      </c>
    </row>
    <row r="900" spans="3:3" x14ac:dyDescent="0.25">
      <c r="C900" t="s">
        <v>3413</v>
      </c>
    </row>
    <row r="901" spans="3:3" x14ac:dyDescent="0.25">
      <c r="C901" t="s">
        <v>3414</v>
      </c>
    </row>
    <row r="902" spans="3:3" x14ac:dyDescent="0.25">
      <c r="C902" t="s">
        <v>3415</v>
      </c>
    </row>
    <row r="903" spans="3:3" x14ac:dyDescent="0.25">
      <c r="C903" t="s">
        <v>3416</v>
      </c>
    </row>
    <row r="904" spans="3:3" x14ac:dyDescent="0.25">
      <c r="C904" t="s">
        <v>3417</v>
      </c>
    </row>
    <row r="905" spans="3:3" x14ac:dyDescent="0.25">
      <c r="C905" t="s">
        <v>3418</v>
      </c>
    </row>
    <row r="906" spans="3:3" x14ac:dyDescent="0.25">
      <c r="C906" t="s">
        <v>3419</v>
      </c>
    </row>
    <row r="907" spans="3:3" x14ac:dyDescent="0.25">
      <c r="C907" t="s">
        <v>3420</v>
      </c>
    </row>
    <row r="908" spans="3:3" x14ac:dyDescent="0.25">
      <c r="C908" t="s">
        <v>3421</v>
      </c>
    </row>
    <row r="909" spans="3:3" x14ac:dyDescent="0.25">
      <c r="C909" t="s">
        <v>3422</v>
      </c>
    </row>
    <row r="910" spans="3:3" x14ac:dyDescent="0.25">
      <c r="C910" t="s">
        <v>3423</v>
      </c>
    </row>
    <row r="911" spans="3:3" x14ac:dyDescent="0.25">
      <c r="C911" t="s">
        <v>3424</v>
      </c>
    </row>
    <row r="912" spans="3:3" x14ac:dyDescent="0.25">
      <c r="C912" t="s">
        <v>3425</v>
      </c>
    </row>
    <row r="913" spans="3:3" x14ac:dyDescent="0.25">
      <c r="C913" t="s">
        <v>3426</v>
      </c>
    </row>
    <row r="914" spans="3:3" x14ac:dyDescent="0.25">
      <c r="C914" t="s">
        <v>3427</v>
      </c>
    </row>
    <row r="915" spans="3:3" x14ac:dyDescent="0.25">
      <c r="C915" t="s">
        <v>3428</v>
      </c>
    </row>
    <row r="916" spans="3:3" x14ac:dyDescent="0.25">
      <c r="C916" t="s">
        <v>3429</v>
      </c>
    </row>
    <row r="917" spans="3:3" x14ac:dyDescent="0.25">
      <c r="C917" t="s">
        <v>3430</v>
      </c>
    </row>
    <row r="918" spans="3:3" x14ac:dyDescent="0.25">
      <c r="C918" t="s">
        <v>3431</v>
      </c>
    </row>
    <row r="919" spans="3:3" x14ac:dyDescent="0.25">
      <c r="C919" t="s">
        <v>3432</v>
      </c>
    </row>
    <row r="920" spans="3:3" x14ac:dyDescent="0.25">
      <c r="C920" t="s">
        <v>3433</v>
      </c>
    </row>
    <row r="921" spans="3:3" x14ac:dyDescent="0.25">
      <c r="C921" t="s">
        <v>3434</v>
      </c>
    </row>
    <row r="922" spans="3:3" x14ac:dyDescent="0.25">
      <c r="C922" t="s">
        <v>3435</v>
      </c>
    </row>
    <row r="923" spans="3:3" x14ac:dyDescent="0.25">
      <c r="C923" t="s">
        <v>3436</v>
      </c>
    </row>
    <row r="924" spans="3:3" x14ac:dyDescent="0.25">
      <c r="C924" t="s">
        <v>3437</v>
      </c>
    </row>
    <row r="925" spans="3:3" x14ac:dyDescent="0.25">
      <c r="C925" t="s">
        <v>3438</v>
      </c>
    </row>
    <row r="926" spans="3:3" x14ac:dyDescent="0.25">
      <c r="C926" t="s">
        <v>3439</v>
      </c>
    </row>
    <row r="927" spans="3:3" x14ac:dyDescent="0.25">
      <c r="C927" t="s">
        <v>3440</v>
      </c>
    </row>
    <row r="928" spans="3:3" x14ac:dyDescent="0.25">
      <c r="C928" t="s">
        <v>3441</v>
      </c>
    </row>
    <row r="929" spans="3:3" x14ac:dyDescent="0.25">
      <c r="C929" t="s">
        <v>3442</v>
      </c>
    </row>
    <row r="930" spans="3:3" x14ac:dyDescent="0.25">
      <c r="C930" t="s">
        <v>3443</v>
      </c>
    </row>
    <row r="931" spans="3:3" x14ac:dyDescent="0.25">
      <c r="C931" t="s">
        <v>3444</v>
      </c>
    </row>
    <row r="932" spans="3:3" x14ac:dyDescent="0.25">
      <c r="C932" t="s">
        <v>3445</v>
      </c>
    </row>
    <row r="933" spans="3:3" x14ac:dyDescent="0.25">
      <c r="C933" t="s">
        <v>3446</v>
      </c>
    </row>
    <row r="934" spans="3:3" x14ac:dyDescent="0.25">
      <c r="C934" t="s">
        <v>3447</v>
      </c>
    </row>
    <row r="935" spans="3:3" x14ac:dyDescent="0.25">
      <c r="C935" t="s">
        <v>3448</v>
      </c>
    </row>
    <row r="936" spans="3:3" x14ac:dyDescent="0.25">
      <c r="C936" t="s">
        <v>3449</v>
      </c>
    </row>
    <row r="937" spans="3:3" x14ac:dyDescent="0.25">
      <c r="C937" t="s">
        <v>3450</v>
      </c>
    </row>
    <row r="938" spans="3:3" x14ac:dyDescent="0.25">
      <c r="C938" t="s">
        <v>3451</v>
      </c>
    </row>
    <row r="939" spans="3:3" x14ac:dyDescent="0.25">
      <c r="C939" t="s">
        <v>3452</v>
      </c>
    </row>
    <row r="940" spans="3:3" x14ac:dyDescent="0.25">
      <c r="C940" t="s">
        <v>3453</v>
      </c>
    </row>
    <row r="941" spans="3:3" x14ac:dyDescent="0.25">
      <c r="C941" t="s">
        <v>3454</v>
      </c>
    </row>
    <row r="942" spans="3:3" x14ac:dyDescent="0.25">
      <c r="C942" t="s">
        <v>3455</v>
      </c>
    </row>
    <row r="943" spans="3:3" x14ac:dyDescent="0.25">
      <c r="C943" t="s">
        <v>3456</v>
      </c>
    </row>
    <row r="944" spans="3:3" x14ac:dyDescent="0.25">
      <c r="C944" t="s">
        <v>3457</v>
      </c>
    </row>
    <row r="945" spans="3:3" x14ac:dyDescent="0.25">
      <c r="C945" t="s">
        <v>3458</v>
      </c>
    </row>
    <row r="946" spans="3:3" x14ac:dyDescent="0.25">
      <c r="C946" t="s">
        <v>3459</v>
      </c>
    </row>
    <row r="947" spans="3:3" x14ac:dyDescent="0.25">
      <c r="C947" t="s">
        <v>3460</v>
      </c>
    </row>
    <row r="948" spans="3:3" x14ac:dyDescent="0.25">
      <c r="C948" t="s">
        <v>3461</v>
      </c>
    </row>
    <row r="949" spans="3:3" x14ac:dyDescent="0.25">
      <c r="C949" t="s">
        <v>3462</v>
      </c>
    </row>
    <row r="950" spans="3:3" x14ac:dyDescent="0.25">
      <c r="C950" t="s">
        <v>3463</v>
      </c>
    </row>
    <row r="951" spans="3:3" x14ac:dyDescent="0.25">
      <c r="C951" t="s">
        <v>3464</v>
      </c>
    </row>
    <row r="952" spans="3:3" x14ac:dyDescent="0.25">
      <c r="C952" t="s">
        <v>3465</v>
      </c>
    </row>
    <row r="953" spans="3:3" x14ac:dyDescent="0.25">
      <c r="C953" t="s">
        <v>3466</v>
      </c>
    </row>
    <row r="954" spans="3:3" x14ac:dyDescent="0.25">
      <c r="C954" t="s">
        <v>3467</v>
      </c>
    </row>
    <row r="955" spans="3:3" x14ac:dyDescent="0.25">
      <c r="C955" t="s">
        <v>3468</v>
      </c>
    </row>
    <row r="956" spans="3:3" x14ac:dyDescent="0.25">
      <c r="C956" t="s">
        <v>3469</v>
      </c>
    </row>
    <row r="957" spans="3:3" x14ac:dyDescent="0.25">
      <c r="C957" t="s">
        <v>3470</v>
      </c>
    </row>
    <row r="958" spans="3:3" x14ac:dyDescent="0.25">
      <c r="C958" t="s">
        <v>3471</v>
      </c>
    </row>
    <row r="959" spans="3:3" x14ac:dyDescent="0.25">
      <c r="C959" t="s">
        <v>3472</v>
      </c>
    </row>
    <row r="960" spans="3:3" x14ac:dyDescent="0.25">
      <c r="C960" t="s">
        <v>3473</v>
      </c>
    </row>
    <row r="961" spans="3:3" x14ac:dyDescent="0.25">
      <c r="C961" t="s">
        <v>3474</v>
      </c>
    </row>
    <row r="962" spans="3:3" x14ac:dyDescent="0.25">
      <c r="C962" t="s">
        <v>3475</v>
      </c>
    </row>
    <row r="963" spans="3:3" x14ac:dyDescent="0.25">
      <c r="C963" t="s">
        <v>3476</v>
      </c>
    </row>
    <row r="964" spans="3:3" x14ac:dyDescent="0.25">
      <c r="C964" t="s">
        <v>3477</v>
      </c>
    </row>
    <row r="965" spans="3:3" x14ac:dyDescent="0.25">
      <c r="C965" t="s">
        <v>3478</v>
      </c>
    </row>
    <row r="966" spans="3:3" x14ac:dyDescent="0.25">
      <c r="C966" t="s">
        <v>3479</v>
      </c>
    </row>
    <row r="967" spans="3:3" x14ac:dyDescent="0.25">
      <c r="C967" t="s">
        <v>3480</v>
      </c>
    </row>
    <row r="968" spans="3:3" x14ac:dyDescent="0.25">
      <c r="C968" t="s">
        <v>3481</v>
      </c>
    </row>
    <row r="969" spans="3:3" x14ac:dyDescent="0.25">
      <c r="C969" t="s">
        <v>3482</v>
      </c>
    </row>
    <row r="970" spans="3:3" x14ac:dyDescent="0.25">
      <c r="C970" t="s">
        <v>3483</v>
      </c>
    </row>
    <row r="971" spans="3:3" x14ac:dyDescent="0.25">
      <c r="C971" t="s">
        <v>3484</v>
      </c>
    </row>
    <row r="972" spans="3:3" x14ac:dyDescent="0.25">
      <c r="C972" t="s">
        <v>3485</v>
      </c>
    </row>
    <row r="973" spans="3:3" x14ac:dyDescent="0.25">
      <c r="C973" t="s">
        <v>3486</v>
      </c>
    </row>
    <row r="974" spans="3:3" x14ac:dyDescent="0.25">
      <c r="C974" t="s">
        <v>3487</v>
      </c>
    </row>
    <row r="975" spans="3:3" x14ac:dyDescent="0.25">
      <c r="C975" t="s">
        <v>3488</v>
      </c>
    </row>
    <row r="976" spans="3:3" x14ac:dyDescent="0.25">
      <c r="C976" t="s">
        <v>3489</v>
      </c>
    </row>
    <row r="977" spans="3:3" x14ac:dyDescent="0.25">
      <c r="C977" t="s">
        <v>3490</v>
      </c>
    </row>
    <row r="978" spans="3:3" x14ac:dyDescent="0.25">
      <c r="C978" t="s">
        <v>3491</v>
      </c>
    </row>
    <row r="979" spans="3:3" x14ac:dyDescent="0.25">
      <c r="C979" t="s">
        <v>3492</v>
      </c>
    </row>
    <row r="980" spans="3:3" x14ac:dyDescent="0.25">
      <c r="C980" t="s">
        <v>3493</v>
      </c>
    </row>
    <row r="981" spans="3:3" x14ac:dyDescent="0.25">
      <c r="C981" t="s">
        <v>3494</v>
      </c>
    </row>
    <row r="982" spans="3:3" x14ac:dyDescent="0.25">
      <c r="C982" t="s">
        <v>3495</v>
      </c>
    </row>
    <row r="983" spans="3:3" x14ac:dyDescent="0.25">
      <c r="C983" t="s">
        <v>3496</v>
      </c>
    </row>
    <row r="984" spans="3:3" x14ac:dyDescent="0.25">
      <c r="C984" t="s">
        <v>3497</v>
      </c>
    </row>
    <row r="985" spans="3:3" x14ac:dyDescent="0.25">
      <c r="C985" t="s">
        <v>3498</v>
      </c>
    </row>
    <row r="986" spans="3:3" x14ac:dyDescent="0.25">
      <c r="C986" t="s">
        <v>3499</v>
      </c>
    </row>
    <row r="987" spans="3:3" x14ac:dyDescent="0.25">
      <c r="C987" t="s">
        <v>3500</v>
      </c>
    </row>
    <row r="988" spans="3:3" x14ac:dyDescent="0.25">
      <c r="C988" t="s">
        <v>3501</v>
      </c>
    </row>
    <row r="989" spans="3:3" x14ac:dyDescent="0.25">
      <c r="C989" t="s">
        <v>3502</v>
      </c>
    </row>
    <row r="990" spans="3:3" x14ac:dyDescent="0.25">
      <c r="C990" t="s">
        <v>3503</v>
      </c>
    </row>
    <row r="991" spans="3:3" x14ac:dyDescent="0.25">
      <c r="C991" t="s">
        <v>3504</v>
      </c>
    </row>
    <row r="992" spans="3:3" x14ac:dyDescent="0.25">
      <c r="C992" t="s">
        <v>3505</v>
      </c>
    </row>
    <row r="993" spans="3:3" x14ac:dyDescent="0.25">
      <c r="C993" t="s">
        <v>3506</v>
      </c>
    </row>
    <row r="994" spans="3:3" x14ac:dyDescent="0.25">
      <c r="C994" t="s">
        <v>3507</v>
      </c>
    </row>
    <row r="995" spans="3:3" x14ac:dyDescent="0.25">
      <c r="C995" t="s">
        <v>3508</v>
      </c>
    </row>
    <row r="996" spans="3:3" x14ac:dyDescent="0.25">
      <c r="C996" t="s">
        <v>3509</v>
      </c>
    </row>
    <row r="997" spans="3:3" x14ac:dyDescent="0.25">
      <c r="C997" t="s">
        <v>3510</v>
      </c>
    </row>
    <row r="998" spans="3:3" x14ac:dyDescent="0.25">
      <c r="C998" t="s">
        <v>3511</v>
      </c>
    </row>
    <row r="999" spans="3:3" x14ac:dyDescent="0.25">
      <c r="C999" t="s">
        <v>3512</v>
      </c>
    </row>
    <row r="1000" spans="3:3" x14ac:dyDescent="0.25">
      <c r="C1000" t="s">
        <v>3513</v>
      </c>
    </row>
    <row r="1001" spans="3:3" x14ac:dyDescent="0.25">
      <c r="C1001" t="s">
        <v>3514</v>
      </c>
    </row>
    <row r="1002" spans="3:3" x14ac:dyDescent="0.25">
      <c r="C1002" t="s">
        <v>3515</v>
      </c>
    </row>
    <row r="1003" spans="3:3" x14ac:dyDescent="0.25">
      <c r="C1003" t="s">
        <v>3516</v>
      </c>
    </row>
    <row r="1004" spans="3:3" x14ac:dyDescent="0.25">
      <c r="C1004" t="s">
        <v>3517</v>
      </c>
    </row>
    <row r="1005" spans="3:3" x14ac:dyDescent="0.25">
      <c r="C1005" t="s">
        <v>3518</v>
      </c>
    </row>
    <row r="1006" spans="3:3" x14ac:dyDescent="0.25">
      <c r="C1006" t="s">
        <v>3519</v>
      </c>
    </row>
    <row r="1007" spans="3:3" x14ac:dyDescent="0.25">
      <c r="C1007" t="s">
        <v>3520</v>
      </c>
    </row>
    <row r="1008" spans="3:3" x14ac:dyDescent="0.25">
      <c r="C1008" t="s">
        <v>3521</v>
      </c>
    </row>
    <row r="1009" spans="3:3" x14ac:dyDescent="0.25">
      <c r="C1009" t="s">
        <v>3522</v>
      </c>
    </row>
    <row r="1010" spans="3:3" x14ac:dyDescent="0.25">
      <c r="C1010" t="s">
        <v>3523</v>
      </c>
    </row>
    <row r="1011" spans="3:3" x14ac:dyDescent="0.25">
      <c r="C1011" t="s">
        <v>3524</v>
      </c>
    </row>
    <row r="1012" spans="3:3" x14ac:dyDescent="0.25">
      <c r="C1012" t="s">
        <v>3525</v>
      </c>
    </row>
    <row r="1013" spans="3:3" x14ac:dyDescent="0.25">
      <c r="C1013" t="s">
        <v>3526</v>
      </c>
    </row>
    <row r="1014" spans="3:3" x14ac:dyDescent="0.25">
      <c r="C1014" t="s">
        <v>3527</v>
      </c>
    </row>
    <row r="1015" spans="3:3" x14ac:dyDescent="0.25">
      <c r="C1015" t="s">
        <v>3528</v>
      </c>
    </row>
    <row r="1016" spans="3:3" x14ac:dyDescent="0.25">
      <c r="C1016" t="s">
        <v>3529</v>
      </c>
    </row>
    <row r="1017" spans="3:3" x14ac:dyDescent="0.25">
      <c r="C1017" t="s">
        <v>3530</v>
      </c>
    </row>
    <row r="1018" spans="3:3" x14ac:dyDescent="0.25">
      <c r="C1018" t="s">
        <v>3531</v>
      </c>
    </row>
    <row r="1019" spans="3:3" x14ac:dyDescent="0.25">
      <c r="C1019" t="s">
        <v>3532</v>
      </c>
    </row>
    <row r="1020" spans="3:3" x14ac:dyDescent="0.25">
      <c r="C1020" t="s">
        <v>3533</v>
      </c>
    </row>
    <row r="1021" spans="3:3" x14ac:dyDescent="0.25">
      <c r="C1021" t="s">
        <v>3534</v>
      </c>
    </row>
    <row r="1022" spans="3:3" x14ac:dyDescent="0.25">
      <c r="C1022" t="s">
        <v>3535</v>
      </c>
    </row>
    <row r="1023" spans="3:3" x14ac:dyDescent="0.25">
      <c r="C1023" t="s">
        <v>3536</v>
      </c>
    </row>
    <row r="1024" spans="3:3" x14ac:dyDescent="0.25">
      <c r="C1024" t="s">
        <v>3537</v>
      </c>
    </row>
    <row r="1025" spans="3:3" x14ac:dyDescent="0.25">
      <c r="C1025" t="s">
        <v>3538</v>
      </c>
    </row>
    <row r="1026" spans="3:3" x14ac:dyDescent="0.25">
      <c r="C1026" t="s">
        <v>3539</v>
      </c>
    </row>
    <row r="1027" spans="3:3" x14ac:dyDescent="0.25">
      <c r="C1027" t="s">
        <v>3540</v>
      </c>
    </row>
    <row r="1028" spans="3:3" x14ac:dyDescent="0.25">
      <c r="C1028" t="s">
        <v>3541</v>
      </c>
    </row>
    <row r="1029" spans="3:3" x14ac:dyDescent="0.25">
      <c r="C1029" t="s">
        <v>3542</v>
      </c>
    </row>
    <row r="1030" spans="3:3" x14ac:dyDescent="0.25">
      <c r="C1030" t="s">
        <v>3543</v>
      </c>
    </row>
    <row r="1031" spans="3:3" x14ac:dyDescent="0.25">
      <c r="C1031" t="s">
        <v>3544</v>
      </c>
    </row>
    <row r="1032" spans="3:3" x14ac:dyDescent="0.25">
      <c r="C1032" t="s">
        <v>3545</v>
      </c>
    </row>
    <row r="1033" spans="3:3" x14ac:dyDescent="0.25">
      <c r="C1033" t="s">
        <v>3546</v>
      </c>
    </row>
    <row r="1034" spans="3:3" x14ac:dyDescent="0.25">
      <c r="C1034" t="s">
        <v>3547</v>
      </c>
    </row>
    <row r="1035" spans="3:3" x14ac:dyDescent="0.25">
      <c r="C1035" t="s">
        <v>3548</v>
      </c>
    </row>
    <row r="1036" spans="3:3" x14ac:dyDescent="0.25">
      <c r="C1036" t="s">
        <v>3549</v>
      </c>
    </row>
    <row r="1037" spans="3:3" x14ac:dyDescent="0.25">
      <c r="C1037" t="s">
        <v>3550</v>
      </c>
    </row>
    <row r="1038" spans="3:3" x14ac:dyDescent="0.25">
      <c r="C1038" t="s">
        <v>3551</v>
      </c>
    </row>
    <row r="1039" spans="3:3" x14ac:dyDescent="0.25">
      <c r="C1039" t="s">
        <v>3552</v>
      </c>
    </row>
    <row r="1040" spans="3:3" x14ac:dyDescent="0.25">
      <c r="C1040" t="s">
        <v>3553</v>
      </c>
    </row>
    <row r="1041" spans="3:3" x14ac:dyDescent="0.25">
      <c r="C1041" t="s">
        <v>3554</v>
      </c>
    </row>
    <row r="1042" spans="3:3" x14ac:dyDescent="0.25">
      <c r="C1042" t="s">
        <v>3555</v>
      </c>
    </row>
    <row r="1043" spans="3:3" x14ac:dyDescent="0.25">
      <c r="C1043" t="s">
        <v>3556</v>
      </c>
    </row>
    <row r="1044" spans="3:3" x14ac:dyDescent="0.25">
      <c r="C1044" t="s">
        <v>3557</v>
      </c>
    </row>
    <row r="1045" spans="3:3" x14ac:dyDescent="0.25">
      <c r="C1045" t="s">
        <v>3558</v>
      </c>
    </row>
    <row r="1046" spans="3:3" x14ac:dyDescent="0.25">
      <c r="C1046" t="s">
        <v>3559</v>
      </c>
    </row>
    <row r="1047" spans="3:3" x14ac:dyDescent="0.25">
      <c r="C1047" t="s">
        <v>3560</v>
      </c>
    </row>
    <row r="1048" spans="3:3" x14ac:dyDescent="0.25">
      <c r="C1048" t="s">
        <v>3561</v>
      </c>
    </row>
    <row r="1049" spans="3:3" x14ac:dyDescent="0.25">
      <c r="C1049" t="s">
        <v>3562</v>
      </c>
    </row>
    <row r="1050" spans="3:3" x14ac:dyDescent="0.25">
      <c r="C1050" t="s">
        <v>3563</v>
      </c>
    </row>
    <row r="1051" spans="3:3" x14ac:dyDescent="0.25">
      <c r="C1051" t="s">
        <v>3564</v>
      </c>
    </row>
    <row r="1052" spans="3:3" x14ac:dyDescent="0.25">
      <c r="C1052" t="s">
        <v>3565</v>
      </c>
    </row>
    <row r="1053" spans="3:3" x14ac:dyDescent="0.25">
      <c r="C1053" t="s">
        <v>3566</v>
      </c>
    </row>
    <row r="1054" spans="3:3" x14ac:dyDescent="0.25">
      <c r="C1054" t="s">
        <v>3567</v>
      </c>
    </row>
    <row r="1055" spans="3:3" x14ac:dyDescent="0.25">
      <c r="C1055" t="s">
        <v>3568</v>
      </c>
    </row>
    <row r="1056" spans="3:3" x14ac:dyDescent="0.25">
      <c r="C1056" t="s">
        <v>3569</v>
      </c>
    </row>
    <row r="1057" spans="3:3" x14ac:dyDescent="0.25">
      <c r="C1057" t="s">
        <v>3570</v>
      </c>
    </row>
    <row r="1058" spans="3:3" x14ac:dyDescent="0.25">
      <c r="C1058" t="s">
        <v>3571</v>
      </c>
    </row>
    <row r="1059" spans="3:3" x14ac:dyDescent="0.25">
      <c r="C1059" t="s">
        <v>3572</v>
      </c>
    </row>
    <row r="1060" spans="3:3" x14ac:dyDescent="0.25">
      <c r="C1060" t="s">
        <v>3573</v>
      </c>
    </row>
    <row r="1061" spans="3:3" x14ac:dyDescent="0.25">
      <c r="C1061" t="s">
        <v>3574</v>
      </c>
    </row>
    <row r="1062" spans="3:3" x14ac:dyDescent="0.25">
      <c r="C1062" t="s">
        <v>3575</v>
      </c>
    </row>
    <row r="1063" spans="3:3" x14ac:dyDescent="0.25">
      <c r="C1063" t="s">
        <v>3576</v>
      </c>
    </row>
    <row r="1064" spans="3:3" x14ac:dyDescent="0.25">
      <c r="C1064" t="s">
        <v>3577</v>
      </c>
    </row>
    <row r="1065" spans="3:3" x14ac:dyDescent="0.25">
      <c r="C1065" t="s">
        <v>3578</v>
      </c>
    </row>
    <row r="1066" spans="3:3" x14ac:dyDescent="0.25">
      <c r="C1066" t="s">
        <v>3579</v>
      </c>
    </row>
    <row r="1067" spans="3:3" x14ac:dyDescent="0.25">
      <c r="C1067" t="s">
        <v>3580</v>
      </c>
    </row>
    <row r="1068" spans="3:3" x14ac:dyDescent="0.25">
      <c r="C1068" t="s">
        <v>3581</v>
      </c>
    </row>
    <row r="1069" spans="3:3" x14ac:dyDescent="0.25">
      <c r="C1069" t="s">
        <v>3582</v>
      </c>
    </row>
    <row r="1070" spans="3:3" x14ac:dyDescent="0.25">
      <c r="C1070" t="s">
        <v>3583</v>
      </c>
    </row>
    <row r="1071" spans="3:3" x14ac:dyDescent="0.25">
      <c r="C1071" t="s">
        <v>3584</v>
      </c>
    </row>
    <row r="1072" spans="3:3" x14ac:dyDescent="0.25">
      <c r="C1072" t="s">
        <v>3585</v>
      </c>
    </row>
    <row r="1073" spans="3:3" x14ac:dyDescent="0.25">
      <c r="C1073" t="s">
        <v>3586</v>
      </c>
    </row>
    <row r="1074" spans="3:3" x14ac:dyDescent="0.25">
      <c r="C1074" t="s">
        <v>3587</v>
      </c>
    </row>
    <row r="1075" spans="3:3" x14ac:dyDescent="0.25">
      <c r="C1075" t="s">
        <v>3588</v>
      </c>
    </row>
    <row r="1076" spans="3:3" x14ac:dyDescent="0.25">
      <c r="C1076" t="s">
        <v>3589</v>
      </c>
    </row>
    <row r="1077" spans="3:3" x14ac:dyDescent="0.25">
      <c r="C1077" t="s">
        <v>3590</v>
      </c>
    </row>
    <row r="1078" spans="3:3" x14ac:dyDescent="0.25">
      <c r="C1078" t="s">
        <v>3591</v>
      </c>
    </row>
    <row r="1079" spans="3:3" x14ac:dyDescent="0.25">
      <c r="C1079" t="s">
        <v>3592</v>
      </c>
    </row>
    <row r="1080" spans="3:3" x14ac:dyDescent="0.25">
      <c r="C1080" t="s">
        <v>3593</v>
      </c>
    </row>
    <row r="1081" spans="3:3" x14ac:dyDescent="0.25">
      <c r="C1081" t="s">
        <v>3594</v>
      </c>
    </row>
    <row r="1082" spans="3:3" x14ac:dyDescent="0.25">
      <c r="C1082" t="s">
        <v>3595</v>
      </c>
    </row>
    <row r="1083" spans="3:3" x14ac:dyDescent="0.25">
      <c r="C1083" t="s">
        <v>3596</v>
      </c>
    </row>
    <row r="1084" spans="3:3" x14ac:dyDescent="0.25">
      <c r="C1084" t="s">
        <v>3597</v>
      </c>
    </row>
    <row r="1085" spans="3:3" x14ac:dyDescent="0.25">
      <c r="C1085" t="s">
        <v>3598</v>
      </c>
    </row>
    <row r="1086" spans="3:3" x14ac:dyDescent="0.25">
      <c r="C1086" t="s">
        <v>3599</v>
      </c>
    </row>
    <row r="1087" spans="3:3" x14ac:dyDescent="0.25">
      <c r="C1087" t="s">
        <v>3600</v>
      </c>
    </row>
    <row r="1088" spans="3:3" x14ac:dyDescent="0.25">
      <c r="C1088" t="s">
        <v>3601</v>
      </c>
    </row>
    <row r="1089" spans="3:3" x14ac:dyDescent="0.25">
      <c r="C1089" t="s">
        <v>3602</v>
      </c>
    </row>
    <row r="1090" spans="3:3" x14ac:dyDescent="0.25">
      <c r="C1090" t="s">
        <v>3603</v>
      </c>
    </row>
    <row r="1091" spans="3:3" x14ac:dyDescent="0.25">
      <c r="C1091" t="s">
        <v>3604</v>
      </c>
    </row>
    <row r="1092" spans="3:3" x14ac:dyDescent="0.25">
      <c r="C1092" t="s">
        <v>3605</v>
      </c>
    </row>
    <row r="1093" spans="3:3" x14ac:dyDescent="0.25">
      <c r="C1093" t="s">
        <v>3606</v>
      </c>
    </row>
    <row r="1094" spans="3:3" x14ac:dyDescent="0.25">
      <c r="C1094" t="s">
        <v>3607</v>
      </c>
    </row>
    <row r="1095" spans="3:3" x14ac:dyDescent="0.25">
      <c r="C1095" t="s">
        <v>3608</v>
      </c>
    </row>
    <row r="1096" spans="3:3" x14ac:dyDescent="0.25">
      <c r="C1096" t="s">
        <v>3609</v>
      </c>
    </row>
    <row r="1097" spans="3:3" x14ac:dyDescent="0.25">
      <c r="C1097" t="s">
        <v>3610</v>
      </c>
    </row>
    <row r="1098" spans="3:3" x14ac:dyDescent="0.25">
      <c r="C1098" t="s">
        <v>3611</v>
      </c>
    </row>
    <row r="1099" spans="3:3" x14ac:dyDescent="0.25">
      <c r="C1099" t="s">
        <v>3612</v>
      </c>
    </row>
    <row r="1100" spans="3:3" x14ac:dyDescent="0.25">
      <c r="C1100" t="s">
        <v>3613</v>
      </c>
    </row>
    <row r="1101" spans="3:3" x14ac:dyDescent="0.25">
      <c r="C1101" t="s">
        <v>3614</v>
      </c>
    </row>
    <row r="1102" spans="3:3" x14ac:dyDescent="0.25">
      <c r="C1102" t="s">
        <v>3615</v>
      </c>
    </row>
    <row r="1103" spans="3:3" x14ac:dyDescent="0.25">
      <c r="C1103" t="s">
        <v>3616</v>
      </c>
    </row>
    <row r="1104" spans="3:3" x14ac:dyDescent="0.25">
      <c r="C1104" t="s">
        <v>3617</v>
      </c>
    </row>
    <row r="1105" spans="3:3" x14ac:dyDescent="0.25">
      <c r="C1105" t="s">
        <v>3618</v>
      </c>
    </row>
    <row r="1106" spans="3:3" x14ac:dyDescent="0.25">
      <c r="C1106" t="s">
        <v>3619</v>
      </c>
    </row>
    <row r="1107" spans="3:3" x14ac:dyDescent="0.25">
      <c r="C1107" t="s">
        <v>3620</v>
      </c>
    </row>
    <row r="1108" spans="3:3" x14ac:dyDescent="0.25">
      <c r="C1108" t="s">
        <v>3621</v>
      </c>
    </row>
    <row r="1109" spans="3:3" x14ac:dyDescent="0.25">
      <c r="C1109" t="s">
        <v>3622</v>
      </c>
    </row>
    <row r="1110" spans="3:3" x14ac:dyDescent="0.25">
      <c r="C1110" t="s">
        <v>3623</v>
      </c>
    </row>
    <row r="1111" spans="3:3" x14ac:dyDescent="0.25">
      <c r="C1111" t="s">
        <v>3624</v>
      </c>
    </row>
    <row r="1112" spans="3:3" x14ac:dyDescent="0.25">
      <c r="C1112" t="s">
        <v>3625</v>
      </c>
    </row>
    <row r="1113" spans="3:3" x14ac:dyDescent="0.25">
      <c r="C1113" t="s">
        <v>3626</v>
      </c>
    </row>
    <row r="1114" spans="3:3" x14ac:dyDescent="0.25">
      <c r="C1114" t="s">
        <v>3627</v>
      </c>
    </row>
    <row r="1115" spans="3:3" x14ac:dyDescent="0.25">
      <c r="C1115" t="s">
        <v>3628</v>
      </c>
    </row>
    <row r="1116" spans="3:3" x14ac:dyDescent="0.25">
      <c r="C1116" t="s">
        <v>3629</v>
      </c>
    </row>
    <row r="1117" spans="3:3" x14ac:dyDescent="0.25">
      <c r="C1117" t="s">
        <v>3630</v>
      </c>
    </row>
    <row r="1118" spans="3:3" x14ac:dyDescent="0.25">
      <c r="C1118" t="s">
        <v>3631</v>
      </c>
    </row>
    <row r="1119" spans="3:3" x14ac:dyDescent="0.25">
      <c r="C1119" t="s">
        <v>3632</v>
      </c>
    </row>
    <row r="1120" spans="3:3" x14ac:dyDescent="0.25">
      <c r="C1120" t="s">
        <v>3633</v>
      </c>
    </row>
    <row r="1121" spans="3:3" x14ac:dyDescent="0.25">
      <c r="C1121" t="s">
        <v>3634</v>
      </c>
    </row>
    <row r="1122" spans="3:3" x14ac:dyDescent="0.25">
      <c r="C1122" t="s">
        <v>3635</v>
      </c>
    </row>
    <row r="1123" spans="3:3" x14ac:dyDescent="0.25">
      <c r="C1123" t="s">
        <v>3636</v>
      </c>
    </row>
    <row r="1124" spans="3:3" x14ac:dyDescent="0.25">
      <c r="C1124" t="s">
        <v>3637</v>
      </c>
    </row>
    <row r="1125" spans="3:3" x14ac:dyDescent="0.25">
      <c r="C1125" t="s">
        <v>3638</v>
      </c>
    </row>
    <row r="1126" spans="3:3" x14ac:dyDescent="0.25">
      <c r="C1126" t="s">
        <v>3639</v>
      </c>
    </row>
    <row r="1127" spans="3:3" x14ac:dyDescent="0.25">
      <c r="C1127" t="s">
        <v>3640</v>
      </c>
    </row>
    <row r="1128" spans="3:3" x14ac:dyDescent="0.25">
      <c r="C1128" t="s">
        <v>3641</v>
      </c>
    </row>
    <row r="1129" spans="3:3" x14ac:dyDescent="0.25">
      <c r="C1129" t="s">
        <v>3642</v>
      </c>
    </row>
    <row r="1130" spans="3:3" x14ac:dyDescent="0.25">
      <c r="C1130" t="s">
        <v>3643</v>
      </c>
    </row>
    <row r="1131" spans="3:3" x14ac:dyDescent="0.25">
      <c r="C1131" t="s">
        <v>3644</v>
      </c>
    </row>
    <row r="1132" spans="3:3" x14ac:dyDescent="0.25">
      <c r="C1132" t="s">
        <v>3645</v>
      </c>
    </row>
    <row r="1133" spans="3:3" x14ac:dyDescent="0.25">
      <c r="C1133" t="s">
        <v>3646</v>
      </c>
    </row>
    <row r="1134" spans="3:3" x14ac:dyDescent="0.25">
      <c r="C1134" t="s">
        <v>3647</v>
      </c>
    </row>
    <row r="1135" spans="3:3" x14ac:dyDescent="0.25">
      <c r="C1135" t="s">
        <v>3648</v>
      </c>
    </row>
    <row r="1136" spans="3:3" x14ac:dyDescent="0.25">
      <c r="C1136" t="s">
        <v>3649</v>
      </c>
    </row>
    <row r="1137" spans="3:3" x14ac:dyDescent="0.25">
      <c r="C1137" t="s">
        <v>3650</v>
      </c>
    </row>
    <row r="1138" spans="3:3" x14ac:dyDescent="0.25">
      <c r="C1138" t="s">
        <v>3651</v>
      </c>
    </row>
    <row r="1139" spans="3:3" x14ac:dyDescent="0.25">
      <c r="C1139" t="s">
        <v>3652</v>
      </c>
    </row>
    <row r="1140" spans="3:3" x14ac:dyDescent="0.25">
      <c r="C1140" t="s">
        <v>3653</v>
      </c>
    </row>
    <row r="1141" spans="3:3" x14ac:dyDescent="0.25">
      <c r="C1141" t="s">
        <v>3654</v>
      </c>
    </row>
    <row r="1142" spans="3:3" x14ac:dyDescent="0.25">
      <c r="C1142" t="s">
        <v>3655</v>
      </c>
    </row>
    <row r="1143" spans="3:3" x14ac:dyDescent="0.25">
      <c r="C1143" t="s">
        <v>3656</v>
      </c>
    </row>
    <row r="1144" spans="3:3" x14ac:dyDescent="0.25">
      <c r="C1144" t="s">
        <v>3657</v>
      </c>
    </row>
    <row r="1145" spans="3:3" x14ac:dyDescent="0.25">
      <c r="C1145" t="s">
        <v>3658</v>
      </c>
    </row>
    <row r="1146" spans="3:3" x14ac:dyDescent="0.25">
      <c r="C1146" t="s">
        <v>3659</v>
      </c>
    </row>
    <row r="1147" spans="3:3" x14ac:dyDescent="0.25">
      <c r="C1147" t="s">
        <v>3660</v>
      </c>
    </row>
    <row r="1148" spans="3:3" x14ac:dyDescent="0.25">
      <c r="C1148" t="s">
        <v>3661</v>
      </c>
    </row>
    <row r="1149" spans="3:3" x14ac:dyDescent="0.25">
      <c r="C1149" t="s">
        <v>3662</v>
      </c>
    </row>
    <row r="1150" spans="3:3" x14ac:dyDescent="0.25">
      <c r="C1150" t="s">
        <v>3663</v>
      </c>
    </row>
    <row r="1151" spans="3:3" x14ac:dyDescent="0.25">
      <c r="C1151" t="s">
        <v>3664</v>
      </c>
    </row>
    <row r="1152" spans="3:3" x14ac:dyDescent="0.25">
      <c r="C1152" t="s">
        <v>3665</v>
      </c>
    </row>
    <row r="1153" spans="3:3" x14ac:dyDescent="0.25">
      <c r="C1153" t="s">
        <v>3666</v>
      </c>
    </row>
    <row r="1154" spans="3:3" x14ac:dyDescent="0.25">
      <c r="C1154" t="s">
        <v>3667</v>
      </c>
    </row>
    <row r="1155" spans="3:3" x14ac:dyDescent="0.25">
      <c r="C1155" t="s">
        <v>3668</v>
      </c>
    </row>
    <row r="1156" spans="3:3" x14ac:dyDescent="0.25">
      <c r="C1156" t="s">
        <v>3669</v>
      </c>
    </row>
    <row r="1157" spans="3:3" x14ac:dyDescent="0.25">
      <c r="C1157" t="s">
        <v>3670</v>
      </c>
    </row>
    <row r="1158" spans="3:3" x14ac:dyDescent="0.25">
      <c r="C1158" t="s">
        <v>3671</v>
      </c>
    </row>
    <row r="1159" spans="3:3" x14ac:dyDescent="0.25">
      <c r="C1159" t="s">
        <v>3672</v>
      </c>
    </row>
    <row r="1160" spans="3:3" x14ac:dyDescent="0.25">
      <c r="C1160" t="s">
        <v>3673</v>
      </c>
    </row>
    <row r="1161" spans="3:3" x14ac:dyDescent="0.25">
      <c r="C1161" t="s">
        <v>3674</v>
      </c>
    </row>
    <row r="1162" spans="3:3" x14ac:dyDescent="0.25">
      <c r="C1162" t="s">
        <v>3675</v>
      </c>
    </row>
    <row r="1163" spans="3:3" x14ac:dyDescent="0.25">
      <c r="C1163" t="s">
        <v>3676</v>
      </c>
    </row>
    <row r="1164" spans="3:3" x14ac:dyDescent="0.25">
      <c r="C1164" t="s">
        <v>3677</v>
      </c>
    </row>
    <row r="1165" spans="3:3" x14ac:dyDescent="0.25">
      <c r="C1165" t="s">
        <v>3678</v>
      </c>
    </row>
    <row r="1166" spans="3:3" x14ac:dyDescent="0.25">
      <c r="C1166" t="s">
        <v>3679</v>
      </c>
    </row>
    <row r="1167" spans="3:3" x14ac:dyDescent="0.25">
      <c r="C1167" t="s">
        <v>3680</v>
      </c>
    </row>
    <row r="1168" spans="3:3" x14ac:dyDescent="0.25">
      <c r="C1168" t="s">
        <v>3681</v>
      </c>
    </row>
    <row r="1169" spans="3:3" x14ac:dyDescent="0.25">
      <c r="C1169" t="s">
        <v>3682</v>
      </c>
    </row>
    <row r="1170" spans="3:3" x14ac:dyDescent="0.25">
      <c r="C1170" t="s">
        <v>3683</v>
      </c>
    </row>
    <row r="1171" spans="3:3" x14ac:dyDescent="0.25">
      <c r="C1171" t="s">
        <v>3684</v>
      </c>
    </row>
    <row r="1172" spans="3:3" x14ac:dyDescent="0.25">
      <c r="C1172" t="s">
        <v>3685</v>
      </c>
    </row>
    <row r="1173" spans="3:3" x14ac:dyDescent="0.25">
      <c r="C1173" t="s">
        <v>3686</v>
      </c>
    </row>
    <row r="1174" spans="3:3" x14ac:dyDescent="0.25">
      <c r="C1174" t="s">
        <v>3687</v>
      </c>
    </row>
    <row r="1175" spans="3:3" x14ac:dyDescent="0.25">
      <c r="C1175" t="s">
        <v>3688</v>
      </c>
    </row>
    <row r="1176" spans="3:3" x14ac:dyDescent="0.25">
      <c r="C1176" t="s">
        <v>3689</v>
      </c>
    </row>
    <row r="1177" spans="3:3" x14ac:dyDescent="0.25">
      <c r="C1177" t="s">
        <v>3690</v>
      </c>
    </row>
    <row r="1178" spans="3:3" x14ac:dyDescent="0.25">
      <c r="C1178" t="s">
        <v>3691</v>
      </c>
    </row>
    <row r="1179" spans="3:3" x14ac:dyDescent="0.25">
      <c r="C1179" t="s">
        <v>3692</v>
      </c>
    </row>
    <row r="1180" spans="3:3" x14ac:dyDescent="0.25">
      <c r="C1180" t="s">
        <v>3693</v>
      </c>
    </row>
    <row r="1181" spans="3:3" x14ac:dyDescent="0.25">
      <c r="C1181" t="s">
        <v>3694</v>
      </c>
    </row>
    <row r="1182" spans="3:3" x14ac:dyDescent="0.25">
      <c r="C1182" t="s">
        <v>3695</v>
      </c>
    </row>
    <row r="1183" spans="3:3" x14ac:dyDescent="0.25">
      <c r="C1183" t="s">
        <v>3696</v>
      </c>
    </row>
    <row r="1184" spans="3:3" x14ac:dyDescent="0.25">
      <c r="C1184" t="s">
        <v>3697</v>
      </c>
    </row>
    <row r="1185" spans="3:3" x14ac:dyDescent="0.25">
      <c r="C1185" t="s">
        <v>3698</v>
      </c>
    </row>
    <row r="1186" spans="3:3" x14ac:dyDescent="0.25">
      <c r="C1186" t="s">
        <v>3699</v>
      </c>
    </row>
    <row r="1187" spans="3:3" x14ac:dyDescent="0.25">
      <c r="C1187" t="s">
        <v>3700</v>
      </c>
    </row>
    <row r="1188" spans="3:3" x14ac:dyDescent="0.25">
      <c r="C1188" t="s">
        <v>3701</v>
      </c>
    </row>
    <row r="1189" spans="3:3" x14ac:dyDescent="0.25">
      <c r="C1189" t="s">
        <v>3702</v>
      </c>
    </row>
    <row r="1190" spans="3:3" x14ac:dyDescent="0.25">
      <c r="C1190" t="s">
        <v>3703</v>
      </c>
    </row>
    <row r="1191" spans="3:3" x14ac:dyDescent="0.25">
      <c r="C1191" t="s">
        <v>3704</v>
      </c>
    </row>
    <row r="1192" spans="3:3" x14ac:dyDescent="0.25">
      <c r="C1192" t="s">
        <v>3705</v>
      </c>
    </row>
    <row r="1193" spans="3:3" x14ac:dyDescent="0.25">
      <c r="C1193" t="s">
        <v>3706</v>
      </c>
    </row>
    <row r="1194" spans="3:3" x14ac:dyDescent="0.25">
      <c r="C1194" t="s">
        <v>3707</v>
      </c>
    </row>
    <row r="1195" spans="3:3" x14ac:dyDescent="0.25">
      <c r="C1195" t="s">
        <v>3708</v>
      </c>
    </row>
    <row r="1196" spans="3:3" x14ac:dyDescent="0.25">
      <c r="C1196" t="s">
        <v>3709</v>
      </c>
    </row>
    <row r="1197" spans="3:3" x14ac:dyDescent="0.25">
      <c r="C1197" t="s">
        <v>3710</v>
      </c>
    </row>
    <row r="1198" spans="3:3" x14ac:dyDescent="0.25">
      <c r="C1198" t="s">
        <v>3711</v>
      </c>
    </row>
    <row r="1199" spans="3:3" x14ac:dyDescent="0.25">
      <c r="C1199" t="s">
        <v>3712</v>
      </c>
    </row>
    <row r="1200" spans="3:3" x14ac:dyDescent="0.25">
      <c r="C1200" t="s">
        <v>3713</v>
      </c>
    </row>
    <row r="1201" spans="3:3" x14ac:dyDescent="0.25">
      <c r="C1201" t="s">
        <v>3714</v>
      </c>
    </row>
    <row r="1202" spans="3:3" x14ac:dyDescent="0.25">
      <c r="C1202" t="s">
        <v>3715</v>
      </c>
    </row>
    <row r="1203" spans="3:3" x14ac:dyDescent="0.25">
      <c r="C1203" t="s">
        <v>3716</v>
      </c>
    </row>
    <row r="1204" spans="3:3" x14ac:dyDescent="0.25">
      <c r="C1204" t="s">
        <v>3717</v>
      </c>
    </row>
    <row r="1205" spans="3:3" x14ac:dyDescent="0.25">
      <c r="C1205" t="s">
        <v>3718</v>
      </c>
    </row>
    <row r="1206" spans="3:3" x14ac:dyDescent="0.25">
      <c r="C1206" t="s">
        <v>3719</v>
      </c>
    </row>
    <row r="1207" spans="3:3" x14ac:dyDescent="0.25">
      <c r="C1207" t="s">
        <v>3720</v>
      </c>
    </row>
    <row r="1208" spans="3:3" x14ac:dyDescent="0.25">
      <c r="C1208" t="s">
        <v>3721</v>
      </c>
    </row>
    <row r="1209" spans="3:3" x14ac:dyDescent="0.25">
      <c r="C1209" t="s">
        <v>3722</v>
      </c>
    </row>
    <row r="1210" spans="3:3" x14ac:dyDescent="0.25">
      <c r="C1210" t="s">
        <v>3723</v>
      </c>
    </row>
    <row r="1211" spans="3:3" x14ac:dyDescent="0.25">
      <c r="C1211" t="s">
        <v>3724</v>
      </c>
    </row>
    <row r="1212" spans="3:3" x14ac:dyDescent="0.25">
      <c r="C1212" t="s">
        <v>3725</v>
      </c>
    </row>
    <row r="1213" spans="3:3" x14ac:dyDescent="0.25">
      <c r="C1213" t="s">
        <v>3726</v>
      </c>
    </row>
    <row r="1214" spans="3:3" x14ac:dyDescent="0.25">
      <c r="C1214" t="s">
        <v>3727</v>
      </c>
    </row>
    <row r="1215" spans="3:3" x14ac:dyDescent="0.25">
      <c r="C1215" t="s">
        <v>3728</v>
      </c>
    </row>
    <row r="1216" spans="3:3" x14ac:dyDescent="0.25">
      <c r="C1216" t="s">
        <v>3729</v>
      </c>
    </row>
    <row r="1217" spans="3:3" x14ac:dyDescent="0.25">
      <c r="C1217" t="s">
        <v>3730</v>
      </c>
    </row>
    <row r="1218" spans="3:3" x14ac:dyDescent="0.25">
      <c r="C1218" t="s">
        <v>3731</v>
      </c>
    </row>
    <row r="1219" spans="3:3" x14ac:dyDescent="0.25">
      <c r="C1219" t="s">
        <v>3732</v>
      </c>
    </row>
    <row r="1220" spans="3:3" x14ac:dyDescent="0.25">
      <c r="C1220" t="s">
        <v>3733</v>
      </c>
    </row>
    <row r="1221" spans="3:3" x14ac:dyDescent="0.25">
      <c r="C1221" t="s">
        <v>3734</v>
      </c>
    </row>
    <row r="1222" spans="3:3" x14ac:dyDescent="0.25">
      <c r="C1222" t="s">
        <v>3735</v>
      </c>
    </row>
    <row r="1223" spans="3:3" x14ac:dyDescent="0.25">
      <c r="C1223" t="s">
        <v>3736</v>
      </c>
    </row>
    <row r="1224" spans="3:3" x14ac:dyDescent="0.25">
      <c r="C1224" t="s">
        <v>3737</v>
      </c>
    </row>
    <row r="1225" spans="3:3" x14ac:dyDescent="0.25">
      <c r="C1225" t="s">
        <v>3738</v>
      </c>
    </row>
    <row r="1226" spans="3:3" x14ac:dyDescent="0.25">
      <c r="C1226" t="s">
        <v>3739</v>
      </c>
    </row>
    <row r="1227" spans="3:3" x14ac:dyDescent="0.25">
      <c r="C1227" t="s">
        <v>3740</v>
      </c>
    </row>
    <row r="1228" spans="3:3" x14ac:dyDescent="0.25">
      <c r="C1228" t="s">
        <v>3741</v>
      </c>
    </row>
    <row r="1229" spans="3:3" x14ac:dyDescent="0.25">
      <c r="C1229" t="s">
        <v>3742</v>
      </c>
    </row>
    <row r="1230" spans="3:3" x14ac:dyDescent="0.25">
      <c r="C1230" t="s">
        <v>3743</v>
      </c>
    </row>
    <row r="1231" spans="3:3" x14ac:dyDescent="0.25">
      <c r="C1231" t="s">
        <v>3744</v>
      </c>
    </row>
    <row r="1232" spans="3:3" x14ac:dyDescent="0.25">
      <c r="C1232" t="s">
        <v>3745</v>
      </c>
    </row>
    <row r="1233" spans="3:3" x14ac:dyDescent="0.25">
      <c r="C1233" t="s">
        <v>3746</v>
      </c>
    </row>
    <row r="1234" spans="3:3" x14ac:dyDescent="0.25">
      <c r="C1234" t="s">
        <v>3747</v>
      </c>
    </row>
    <row r="1235" spans="3:3" x14ac:dyDescent="0.25">
      <c r="C1235" t="s">
        <v>3748</v>
      </c>
    </row>
    <row r="1236" spans="3:3" x14ac:dyDescent="0.25">
      <c r="C1236" t="s">
        <v>3749</v>
      </c>
    </row>
    <row r="1237" spans="3:3" x14ac:dyDescent="0.25">
      <c r="C1237" t="s">
        <v>3750</v>
      </c>
    </row>
    <row r="1238" spans="3:3" x14ac:dyDescent="0.25">
      <c r="C1238" t="s">
        <v>3751</v>
      </c>
    </row>
    <row r="1239" spans="3:3" x14ac:dyDescent="0.25">
      <c r="C1239" t="s">
        <v>3752</v>
      </c>
    </row>
    <row r="1240" spans="3:3" x14ac:dyDescent="0.25">
      <c r="C1240" t="s">
        <v>3753</v>
      </c>
    </row>
    <row r="1241" spans="3:3" x14ac:dyDescent="0.25">
      <c r="C1241" t="s">
        <v>3754</v>
      </c>
    </row>
    <row r="1242" spans="3:3" x14ac:dyDescent="0.25">
      <c r="C1242" t="s">
        <v>3755</v>
      </c>
    </row>
    <row r="1243" spans="3:3" x14ac:dyDescent="0.25">
      <c r="C1243" t="s">
        <v>3756</v>
      </c>
    </row>
    <row r="1244" spans="3:3" x14ac:dyDescent="0.25">
      <c r="C1244" t="s">
        <v>3757</v>
      </c>
    </row>
    <row r="1245" spans="3:3" x14ac:dyDescent="0.25">
      <c r="C1245" t="s">
        <v>3758</v>
      </c>
    </row>
    <row r="1246" spans="3:3" x14ac:dyDescent="0.25">
      <c r="C1246" t="s">
        <v>3759</v>
      </c>
    </row>
    <row r="1247" spans="3:3" x14ac:dyDescent="0.25">
      <c r="C1247" t="s">
        <v>3760</v>
      </c>
    </row>
    <row r="1248" spans="3:3" x14ac:dyDescent="0.25">
      <c r="C1248" t="s">
        <v>3761</v>
      </c>
    </row>
    <row r="1249" spans="3:3" x14ac:dyDescent="0.25">
      <c r="C1249" t="s">
        <v>3762</v>
      </c>
    </row>
    <row r="1250" spans="3:3" x14ac:dyDescent="0.25">
      <c r="C1250" t="s">
        <v>3763</v>
      </c>
    </row>
    <row r="1251" spans="3:3" x14ac:dyDescent="0.25">
      <c r="C1251" t="s">
        <v>3764</v>
      </c>
    </row>
    <row r="1252" spans="3:3" x14ac:dyDescent="0.25">
      <c r="C1252" t="s">
        <v>3765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1"/>
  <sheetViews>
    <sheetView workbookViewId="0">
      <selection activeCell="C2" sqref="C2:C1521"/>
    </sheetView>
  </sheetViews>
  <sheetFormatPr defaultColWidth="11" defaultRowHeight="15.75" x14ac:dyDescent="0.25"/>
  <cols>
    <col min="1" max="1" width="10.125" customWidth="1"/>
    <col min="3" max="3" width="12.5" bestFit="1" customWidth="1"/>
    <col min="4" max="4" width="11.125" bestFit="1" customWidth="1"/>
  </cols>
  <sheetData>
    <row r="1" spans="1:3" x14ac:dyDescent="0.25">
      <c r="A1" s="1" t="s">
        <v>196</v>
      </c>
      <c r="C1" s="1" t="s">
        <v>197</v>
      </c>
    </row>
    <row r="2" spans="1:3" x14ac:dyDescent="0.25">
      <c r="A2" t="s">
        <v>3766</v>
      </c>
      <c r="C2" t="s">
        <v>3834</v>
      </c>
    </row>
    <row r="3" spans="1:3" x14ac:dyDescent="0.25">
      <c r="A3" t="s">
        <v>3767</v>
      </c>
      <c r="C3" t="s">
        <v>3835</v>
      </c>
    </row>
    <row r="4" spans="1:3" x14ac:dyDescent="0.25">
      <c r="A4" t="s">
        <v>3768</v>
      </c>
      <c r="C4" t="s">
        <v>3836</v>
      </c>
    </row>
    <row r="5" spans="1:3" x14ac:dyDescent="0.25">
      <c r="A5" t="s">
        <v>3769</v>
      </c>
      <c r="C5" t="s">
        <v>3837</v>
      </c>
    </row>
    <row r="6" spans="1:3" x14ac:dyDescent="0.25">
      <c r="A6" t="s">
        <v>3770</v>
      </c>
      <c r="C6" t="s">
        <v>3838</v>
      </c>
    </row>
    <row r="7" spans="1:3" x14ac:dyDescent="0.25">
      <c r="A7" t="s">
        <v>3771</v>
      </c>
      <c r="C7" t="s">
        <v>3839</v>
      </c>
    </row>
    <row r="8" spans="1:3" x14ac:dyDescent="0.25">
      <c r="A8" t="s">
        <v>3772</v>
      </c>
      <c r="C8" t="s">
        <v>3840</v>
      </c>
    </row>
    <row r="9" spans="1:3" x14ac:dyDescent="0.25">
      <c r="A9" t="s">
        <v>3773</v>
      </c>
      <c r="C9" t="s">
        <v>3841</v>
      </c>
    </row>
    <row r="10" spans="1:3" x14ac:dyDescent="0.25">
      <c r="A10" t="s">
        <v>3774</v>
      </c>
      <c r="C10" t="s">
        <v>3842</v>
      </c>
    </row>
    <row r="11" spans="1:3" x14ac:dyDescent="0.25">
      <c r="A11" t="s">
        <v>3775</v>
      </c>
      <c r="C11" t="s">
        <v>3843</v>
      </c>
    </row>
    <row r="12" spans="1:3" x14ac:dyDescent="0.25">
      <c r="A12" t="s">
        <v>3776</v>
      </c>
      <c r="C12" t="s">
        <v>3844</v>
      </c>
    </row>
    <row r="13" spans="1:3" x14ac:dyDescent="0.25">
      <c r="A13" t="s">
        <v>3777</v>
      </c>
      <c r="C13" t="s">
        <v>3845</v>
      </c>
    </row>
    <row r="14" spans="1:3" x14ac:dyDescent="0.25">
      <c r="A14" t="s">
        <v>3778</v>
      </c>
      <c r="C14" t="s">
        <v>3846</v>
      </c>
    </row>
    <row r="15" spans="1:3" x14ac:dyDescent="0.25">
      <c r="A15" t="s">
        <v>3779</v>
      </c>
      <c r="C15" t="s">
        <v>3847</v>
      </c>
    </row>
    <row r="16" spans="1:3" x14ac:dyDescent="0.25">
      <c r="A16" t="s">
        <v>3780</v>
      </c>
      <c r="C16" t="s">
        <v>3848</v>
      </c>
    </row>
    <row r="17" spans="1:3" x14ac:dyDescent="0.25">
      <c r="A17" t="s">
        <v>3781</v>
      </c>
      <c r="C17" t="s">
        <v>3849</v>
      </c>
    </row>
    <row r="18" spans="1:3" x14ac:dyDescent="0.25">
      <c r="A18" t="s">
        <v>3782</v>
      </c>
      <c r="C18" t="s">
        <v>3850</v>
      </c>
    </row>
    <row r="19" spans="1:3" x14ac:dyDescent="0.25">
      <c r="A19" t="s">
        <v>3783</v>
      </c>
      <c r="C19" t="s">
        <v>3851</v>
      </c>
    </row>
    <row r="20" spans="1:3" x14ac:dyDescent="0.25">
      <c r="A20" t="s">
        <v>3784</v>
      </c>
      <c r="C20" t="s">
        <v>3852</v>
      </c>
    </row>
    <row r="21" spans="1:3" x14ac:dyDescent="0.25">
      <c r="A21" t="s">
        <v>3785</v>
      </c>
      <c r="C21" t="s">
        <v>3853</v>
      </c>
    </row>
    <row r="22" spans="1:3" x14ac:dyDescent="0.25">
      <c r="A22" t="s">
        <v>3786</v>
      </c>
      <c r="C22" t="s">
        <v>3854</v>
      </c>
    </row>
    <row r="23" spans="1:3" x14ac:dyDescent="0.25">
      <c r="A23" t="s">
        <v>3787</v>
      </c>
      <c r="C23" t="s">
        <v>3855</v>
      </c>
    </row>
    <row r="24" spans="1:3" x14ac:dyDescent="0.25">
      <c r="A24" t="s">
        <v>3788</v>
      </c>
      <c r="C24" t="s">
        <v>3856</v>
      </c>
    </row>
    <row r="25" spans="1:3" x14ac:dyDescent="0.25">
      <c r="A25" t="s">
        <v>3789</v>
      </c>
      <c r="C25" t="s">
        <v>3857</v>
      </c>
    </row>
    <row r="26" spans="1:3" x14ac:dyDescent="0.25">
      <c r="A26" t="s">
        <v>3790</v>
      </c>
      <c r="C26" t="s">
        <v>3858</v>
      </c>
    </row>
    <row r="27" spans="1:3" x14ac:dyDescent="0.25">
      <c r="A27" t="s">
        <v>3791</v>
      </c>
      <c r="C27" t="s">
        <v>3859</v>
      </c>
    </row>
    <row r="28" spans="1:3" x14ac:dyDescent="0.25">
      <c r="A28" t="s">
        <v>3792</v>
      </c>
      <c r="C28" t="s">
        <v>3860</v>
      </c>
    </row>
    <row r="29" spans="1:3" x14ac:dyDescent="0.25">
      <c r="A29" t="s">
        <v>3793</v>
      </c>
      <c r="C29" t="s">
        <v>3861</v>
      </c>
    </row>
    <row r="30" spans="1:3" x14ac:dyDescent="0.25">
      <c r="A30" t="s">
        <v>3794</v>
      </c>
      <c r="C30" t="s">
        <v>3862</v>
      </c>
    </row>
    <row r="31" spans="1:3" x14ac:dyDescent="0.25">
      <c r="A31" t="s">
        <v>3795</v>
      </c>
      <c r="C31" t="s">
        <v>3863</v>
      </c>
    </row>
    <row r="32" spans="1:3" x14ac:dyDescent="0.25">
      <c r="A32" t="s">
        <v>3796</v>
      </c>
      <c r="C32" t="s">
        <v>3864</v>
      </c>
    </row>
    <row r="33" spans="1:3" x14ac:dyDescent="0.25">
      <c r="A33" t="s">
        <v>3797</v>
      </c>
      <c r="C33" t="s">
        <v>3865</v>
      </c>
    </row>
    <row r="34" spans="1:3" x14ac:dyDescent="0.25">
      <c r="A34" t="s">
        <v>3798</v>
      </c>
      <c r="C34" t="s">
        <v>3866</v>
      </c>
    </row>
    <row r="35" spans="1:3" x14ac:dyDescent="0.25">
      <c r="A35" t="s">
        <v>3799</v>
      </c>
      <c r="C35" t="s">
        <v>3867</v>
      </c>
    </row>
    <row r="36" spans="1:3" x14ac:dyDescent="0.25">
      <c r="A36" t="s">
        <v>3800</v>
      </c>
      <c r="C36" t="s">
        <v>3868</v>
      </c>
    </row>
    <row r="37" spans="1:3" x14ac:dyDescent="0.25">
      <c r="A37" t="s">
        <v>3801</v>
      </c>
      <c r="C37" t="s">
        <v>3869</v>
      </c>
    </row>
    <row r="38" spans="1:3" x14ac:dyDescent="0.25">
      <c r="A38" t="s">
        <v>3802</v>
      </c>
      <c r="C38" t="s">
        <v>3870</v>
      </c>
    </row>
    <row r="39" spans="1:3" x14ac:dyDescent="0.25">
      <c r="A39" t="s">
        <v>3803</v>
      </c>
      <c r="C39" t="s">
        <v>3871</v>
      </c>
    </row>
    <row r="40" spans="1:3" x14ac:dyDescent="0.25">
      <c r="A40" t="s">
        <v>3804</v>
      </c>
      <c r="C40" t="s">
        <v>3872</v>
      </c>
    </row>
    <row r="41" spans="1:3" x14ac:dyDescent="0.25">
      <c r="A41" t="s">
        <v>3805</v>
      </c>
      <c r="C41" t="s">
        <v>3873</v>
      </c>
    </row>
    <row r="42" spans="1:3" x14ac:dyDescent="0.25">
      <c r="A42" t="s">
        <v>3806</v>
      </c>
      <c r="C42" t="s">
        <v>3874</v>
      </c>
    </row>
    <row r="43" spans="1:3" x14ac:dyDescent="0.25">
      <c r="A43" t="s">
        <v>3807</v>
      </c>
      <c r="C43" t="s">
        <v>3875</v>
      </c>
    </row>
    <row r="44" spans="1:3" x14ac:dyDescent="0.25">
      <c r="A44" t="s">
        <v>3808</v>
      </c>
      <c r="C44" t="s">
        <v>3876</v>
      </c>
    </row>
    <row r="45" spans="1:3" x14ac:dyDescent="0.25">
      <c r="A45" t="s">
        <v>3809</v>
      </c>
      <c r="C45" t="s">
        <v>3877</v>
      </c>
    </row>
    <row r="46" spans="1:3" x14ac:dyDescent="0.25">
      <c r="A46" t="s">
        <v>3810</v>
      </c>
      <c r="C46" t="s">
        <v>3878</v>
      </c>
    </row>
    <row r="47" spans="1:3" x14ac:dyDescent="0.25">
      <c r="A47" t="s">
        <v>3811</v>
      </c>
      <c r="C47" t="s">
        <v>3879</v>
      </c>
    </row>
    <row r="48" spans="1:3" x14ac:dyDescent="0.25">
      <c r="A48" t="s">
        <v>3812</v>
      </c>
      <c r="C48" t="s">
        <v>3880</v>
      </c>
    </row>
    <row r="49" spans="1:3" x14ac:dyDescent="0.25">
      <c r="A49" t="s">
        <v>3813</v>
      </c>
      <c r="C49" t="s">
        <v>3881</v>
      </c>
    </row>
    <row r="50" spans="1:3" x14ac:dyDescent="0.25">
      <c r="A50" t="s">
        <v>3814</v>
      </c>
      <c r="C50" t="s">
        <v>3882</v>
      </c>
    </row>
    <row r="51" spans="1:3" x14ac:dyDescent="0.25">
      <c r="A51" t="s">
        <v>3815</v>
      </c>
      <c r="C51" t="s">
        <v>3883</v>
      </c>
    </row>
    <row r="52" spans="1:3" x14ac:dyDescent="0.25">
      <c r="A52" t="s">
        <v>3816</v>
      </c>
      <c r="C52" t="s">
        <v>3884</v>
      </c>
    </row>
    <row r="53" spans="1:3" x14ac:dyDescent="0.25">
      <c r="A53" t="s">
        <v>3817</v>
      </c>
      <c r="C53" t="s">
        <v>3885</v>
      </c>
    </row>
    <row r="54" spans="1:3" x14ac:dyDescent="0.25">
      <c r="A54" t="s">
        <v>3818</v>
      </c>
      <c r="C54" t="s">
        <v>3886</v>
      </c>
    </row>
    <row r="55" spans="1:3" x14ac:dyDescent="0.25">
      <c r="A55" t="s">
        <v>3819</v>
      </c>
      <c r="C55" t="s">
        <v>3887</v>
      </c>
    </row>
    <row r="56" spans="1:3" x14ac:dyDescent="0.25">
      <c r="A56" t="s">
        <v>3820</v>
      </c>
      <c r="C56" t="s">
        <v>3888</v>
      </c>
    </row>
    <row r="57" spans="1:3" x14ac:dyDescent="0.25">
      <c r="A57" t="s">
        <v>3821</v>
      </c>
      <c r="C57" t="s">
        <v>3889</v>
      </c>
    </row>
    <row r="58" spans="1:3" x14ac:dyDescent="0.25">
      <c r="A58" t="s">
        <v>3822</v>
      </c>
      <c r="C58" t="s">
        <v>3890</v>
      </c>
    </row>
    <row r="59" spans="1:3" x14ac:dyDescent="0.25">
      <c r="A59" t="s">
        <v>3823</v>
      </c>
      <c r="C59" t="s">
        <v>3891</v>
      </c>
    </row>
    <row r="60" spans="1:3" x14ac:dyDescent="0.25">
      <c r="A60" t="s">
        <v>3824</v>
      </c>
      <c r="C60" t="s">
        <v>3892</v>
      </c>
    </row>
    <row r="61" spans="1:3" x14ac:dyDescent="0.25">
      <c r="A61" t="s">
        <v>3825</v>
      </c>
      <c r="C61" t="s">
        <v>3893</v>
      </c>
    </row>
    <row r="62" spans="1:3" x14ac:dyDescent="0.25">
      <c r="A62" t="s">
        <v>3826</v>
      </c>
      <c r="C62" t="s">
        <v>3894</v>
      </c>
    </row>
    <row r="63" spans="1:3" x14ac:dyDescent="0.25">
      <c r="A63" t="s">
        <v>3827</v>
      </c>
      <c r="C63" t="s">
        <v>3895</v>
      </c>
    </row>
    <row r="64" spans="1:3" x14ac:dyDescent="0.25">
      <c r="A64" t="s">
        <v>3828</v>
      </c>
      <c r="C64" t="s">
        <v>3896</v>
      </c>
    </row>
    <row r="65" spans="1:3" x14ac:dyDescent="0.25">
      <c r="A65" t="s">
        <v>3829</v>
      </c>
      <c r="C65" t="s">
        <v>3897</v>
      </c>
    </row>
    <row r="66" spans="1:3" x14ac:dyDescent="0.25">
      <c r="A66" t="s">
        <v>3830</v>
      </c>
      <c r="C66" t="s">
        <v>3898</v>
      </c>
    </row>
    <row r="67" spans="1:3" x14ac:dyDescent="0.25">
      <c r="A67" t="s">
        <v>3831</v>
      </c>
      <c r="C67" t="s">
        <v>3899</v>
      </c>
    </row>
    <row r="68" spans="1:3" x14ac:dyDescent="0.25">
      <c r="A68" t="s">
        <v>3832</v>
      </c>
      <c r="C68" t="s">
        <v>3900</v>
      </c>
    </row>
    <row r="69" spans="1:3" x14ac:dyDescent="0.25">
      <c r="A69" t="s">
        <v>3833</v>
      </c>
      <c r="C69" t="s">
        <v>3901</v>
      </c>
    </row>
    <row r="70" spans="1:3" x14ac:dyDescent="0.25">
      <c r="C70" t="s">
        <v>3902</v>
      </c>
    </row>
    <row r="71" spans="1:3" x14ac:dyDescent="0.25">
      <c r="C71" t="s">
        <v>3903</v>
      </c>
    </row>
    <row r="72" spans="1:3" x14ac:dyDescent="0.25">
      <c r="C72" t="s">
        <v>3904</v>
      </c>
    </row>
    <row r="73" spans="1:3" x14ac:dyDescent="0.25">
      <c r="C73" t="s">
        <v>3905</v>
      </c>
    </row>
    <row r="74" spans="1:3" x14ac:dyDescent="0.25">
      <c r="C74" t="s">
        <v>3906</v>
      </c>
    </row>
    <row r="75" spans="1:3" x14ac:dyDescent="0.25">
      <c r="C75" t="s">
        <v>3907</v>
      </c>
    </row>
    <row r="76" spans="1:3" x14ac:dyDescent="0.25">
      <c r="C76" t="s">
        <v>3908</v>
      </c>
    </row>
    <row r="77" spans="1:3" x14ac:dyDescent="0.25">
      <c r="C77" t="s">
        <v>3909</v>
      </c>
    </row>
    <row r="78" spans="1:3" x14ac:dyDescent="0.25">
      <c r="C78" t="s">
        <v>3910</v>
      </c>
    </row>
    <row r="79" spans="1:3" x14ac:dyDescent="0.25">
      <c r="C79" t="s">
        <v>3911</v>
      </c>
    </row>
    <row r="80" spans="1:3" x14ac:dyDescent="0.25">
      <c r="C80" t="s">
        <v>3912</v>
      </c>
    </row>
    <row r="81" spans="3:3" x14ac:dyDescent="0.25">
      <c r="C81" t="s">
        <v>3913</v>
      </c>
    </row>
    <row r="82" spans="3:3" x14ac:dyDescent="0.25">
      <c r="C82" t="s">
        <v>3914</v>
      </c>
    </row>
    <row r="83" spans="3:3" x14ac:dyDescent="0.25">
      <c r="C83" t="s">
        <v>3915</v>
      </c>
    </row>
    <row r="84" spans="3:3" x14ac:dyDescent="0.25">
      <c r="C84" t="s">
        <v>3916</v>
      </c>
    </row>
    <row r="85" spans="3:3" x14ac:dyDescent="0.25">
      <c r="C85" t="s">
        <v>3917</v>
      </c>
    </row>
    <row r="86" spans="3:3" x14ac:dyDescent="0.25">
      <c r="C86" t="s">
        <v>3918</v>
      </c>
    </row>
    <row r="87" spans="3:3" x14ac:dyDescent="0.25">
      <c r="C87" t="s">
        <v>3919</v>
      </c>
    </row>
    <row r="88" spans="3:3" x14ac:dyDescent="0.25">
      <c r="C88" t="s">
        <v>3920</v>
      </c>
    </row>
    <row r="89" spans="3:3" x14ac:dyDescent="0.25">
      <c r="C89" t="s">
        <v>3921</v>
      </c>
    </row>
    <row r="90" spans="3:3" x14ac:dyDescent="0.25">
      <c r="C90" t="s">
        <v>3922</v>
      </c>
    </row>
    <row r="91" spans="3:3" x14ac:dyDescent="0.25">
      <c r="C91" t="s">
        <v>3923</v>
      </c>
    </row>
    <row r="92" spans="3:3" x14ac:dyDescent="0.25">
      <c r="C92" t="s">
        <v>3924</v>
      </c>
    </row>
    <row r="93" spans="3:3" x14ac:dyDescent="0.25">
      <c r="C93" t="s">
        <v>3925</v>
      </c>
    </row>
    <row r="94" spans="3:3" x14ac:dyDescent="0.25">
      <c r="C94" t="s">
        <v>3926</v>
      </c>
    </row>
    <row r="95" spans="3:3" x14ac:dyDescent="0.25">
      <c r="C95" t="s">
        <v>3927</v>
      </c>
    </row>
    <row r="96" spans="3:3" x14ac:dyDescent="0.25">
      <c r="C96" t="s">
        <v>3928</v>
      </c>
    </row>
    <row r="97" spans="3:3" x14ac:dyDescent="0.25">
      <c r="C97" t="s">
        <v>3929</v>
      </c>
    </row>
    <row r="98" spans="3:3" x14ac:dyDescent="0.25">
      <c r="C98" t="s">
        <v>3930</v>
      </c>
    </row>
    <row r="99" spans="3:3" x14ac:dyDescent="0.25">
      <c r="C99" t="s">
        <v>3931</v>
      </c>
    </row>
    <row r="100" spans="3:3" x14ac:dyDescent="0.25">
      <c r="C100" t="s">
        <v>3932</v>
      </c>
    </row>
    <row r="101" spans="3:3" x14ac:dyDescent="0.25">
      <c r="C101" t="s">
        <v>3933</v>
      </c>
    </row>
    <row r="102" spans="3:3" x14ac:dyDescent="0.25">
      <c r="C102" t="s">
        <v>3934</v>
      </c>
    </row>
    <row r="103" spans="3:3" x14ac:dyDescent="0.25">
      <c r="C103" t="s">
        <v>3935</v>
      </c>
    </row>
    <row r="104" spans="3:3" x14ac:dyDescent="0.25">
      <c r="C104" t="s">
        <v>3936</v>
      </c>
    </row>
    <row r="105" spans="3:3" x14ac:dyDescent="0.25">
      <c r="C105" t="s">
        <v>3937</v>
      </c>
    </row>
    <row r="106" spans="3:3" x14ac:dyDescent="0.25">
      <c r="C106" t="s">
        <v>3938</v>
      </c>
    </row>
    <row r="107" spans="3:3" x14ac:dyDescent="0.25">
      <c r="C107" t="s">
        <v>3939</v>
      </c>
    </row>
    <row r="108" spans="3:3" x14ac:dyDescent="0.25">
      <c r="C108" t="s">
        <v>3940</v>
      </c>
    </row>
    <row r="109" spans="3:3" x14ac:dyDescent="0.25">
      <c r="C109" t="s">
        <v>3941</v>
      </c>
    </row>
    <row r="110" spans="3:3" x14ac:dyDescent="0.25">
      <c r="C110" t="s">
        <v>3942</v>
      </c>
    </row>
    <row r="111" spans="3:3" x14ac:dyDescent="0.25">
      <c r="C111" t="s">
        <v>3943</v>
      </c>
    </row>
    <row r="112" spans="3:3" x14ac:dyDescent="0.25">
      <c r="C112" t="s">
        <v>3944</v>
      </c>
    </row>
    <row r="113" spans="3:3" x14ac:dyDescent="0.25">
      <c r="C113" t="s">
        <v>3945</v>
      </c>
    </row>
    <row r="114" spans="3:3" x14ac:dyDescent="0.25">
      <c r="C114" t="s">
        <v>3946</v>
      </c>
    </row>
    <row r="115" spans="3:3" x14ac:dyDescent="0.25">
      <c r="C115" t="s">
        <v>3947</v>
      </c>
    </row>
    <row r="116" spans="3:3" x14ac:dyDescent="0.25">
      <c r="C116" t="s">
        <v>3948</v>
      </c>
    </row>
    <row r="117" spans="3:3" x14ac:dyDescent="0.25">
      <c r="C117" t="s">
        <v>3949</v>
      </c>
    </row>
    <row r="118" spans="3:3" x14ac:dyDescent="0.25">
      <c r="C118" t="s">
        <v>3950</v>
      </c>
    </row>
    <row r="119" spans="3:3" x14ac:dyDescent="0.25">
      <c r="C119" t="s">
        <v>3951</v>
      </c>
    </row>
    <row r="120" spans="3:3" x14ac:dyDescent="0.25">
      <c r="C120" t="s">
        <v>3952</v>
      </c>
    </row>
    <row r="121" spans="3:3" x14ac:dyDescent="0.25">
      <c r="C121" t="s">
        <v>3953</v>
      </c>
    </row>
    <row r="122" spans="3:3" x14ac:dyDescent="0.25">
      <c r="C122" t="s">
        <v>3954</v>
      </c>
    </row>
    <row r="123" spans="3:3" x14ac:dyDescent="0.25">
      <c r="C123" t="s">
        <v>3955</v>
      </c>
    </row>
    <row r="124" spans="3:3" x14ac:dyDescent="0.25">
      <c r="C124" t="s">
        <v>3956</v>
      </c>
    </row>
    <row r="125" spans="3:3" x14ac:dyDescent="0.25">
      <c r="C125" t="s">
        <v>3957</v>
      </c>
    </row>
    <row r="126" spans="3:3" x14ac:dyDescent="0.25">
      <c r="C126" t="s">
        <v>3958</v>
      </c>
    </row>
    <row r="127" spans="3:3" x14ac:dyDescent="0.25">
      <c r="C127" t="s">
        <v>3959</v>
      </c>
    </row>
    <row r="128" spans="3:3" x14ac:dyDescent="0.25">
      <c r="C128" t="s">
        <v>3960</v>
      </c>
    </row>
    <row r="129" spans="3:3" x14ac:dyDescent="0.25">
      <c r="C129" t="s">
        <v>3961</v>
      </c>
    </row>
    <row r="130" spans="3:3" x14ac:dyDescent="0.25">
      <c r="C130" t="s">
        <v>3962</v>
      </c>
    </row>
    <row r="131" spans="3:3" x14ac:dyDescent="0.25">
      <c r="C131" t="s">
        <v>3963</v>
      </c>
    </row>
    <row r="132" spans="3:3" x14ac:dyDescent="0.25">
      <c r="C132" t="s">
        <v>3964</v>
      </c>
    </row>
    <row r="133" spans="3:3" x14ac:dyDescent="0.25">
      <c r="C133" t="s">
        <v>3965</v>
      </c>
    </row>
    <row r="134" spans="3:3" x14ac:dyDescent="0.25">
      <c r="C134" t="s">
        <v>3966</v>
      </c>
    </row>
    <row r="135" spans="3:3" x14ac:dyDescent="0.25">
      <c r="C135" t="s">
        <v>3967</v>
      </c>
    </row>
    <row r="136" spans="3:3" x14ac:dyDescent="0.25">
      <c r="C136" t="s">
        <v>3968</v>
      </c>
    </row>
    <row r="137" spans="3:3" x14ac:dyDescent="0.25">
      <c r="C137" t="s">
        <v>3969</v>
      </c>
    </row>
    <row r="138" spans="3:3" x14ac:dyDescent="0.25">
      <c r="C138" t="s">
        <v>3970</v>
      </c>
    </row>
    <row r="139" spans="3:3" x14ac:dyDescent="0.25">
      <c r="C139" t="s">
        <v>3971</v>
      </c>
    </row>
    <row r="140" spans="3:3" x14ac:dyDescent="0.25">
      <c r="C140" t="s">
        <v>3972</v>
      </c>
    </row>
    <row r="141" spans="3:3" x14ac:dyDescent="0.25">
      <c r="C141" t="s">
        <v>3973</v>
      </c>
    </row>
    <row r="142" spans="3:3" x14ac:dyDescent="0.25">
      <c r="C142" t="s">
        <v>3974</v>
      </c>
    </row>
    <row r="143" spans="3:3" x14ac:dyDescent="0.25">
      <c r="C143" t="s">
        <v>3975</v>
      </c>
    </row>
    <row r="144" spans="3:3" x14ac:dyDescent="0.25">
      <c r="C144" t="s">
        <v>3976</v>
      </c>
    </row>
    <row r="145" spans="3:3" x14ac:dyDescent="0.25">
      <c r="C145" t="s">
        <v>3977</v>
      </c>
    </row>
    <row r="146" spans="3:3" x14ac:dyDescent="0.25">
      <c r="C146" t="s">
        <v>3978</v>
      </c>
    </row>
    <row r="147" spans="3:3" x14ac:dyDescent="0.25">
      <c r="C147" t="s">
        <v>3979</v>
      </c>
    </row>
    <row r="148" spans="3:3" x14ac:dyDescent="0.25">
      <c r="C148" t="s">
        <v>3980</v>
      </c>
    </row>
    <row r="149" spans="3:3" x14ac:dyDescent="0.25">
      <c r="C149" t="s">
        <v>3981</v>
      </c>
    </row>
    <row r="150" spans="3:3" x14ac:dyDescent="0.25">
      <c r="C150" t="s">
        <v>3982</v>
      </c>
    </row>
    <row r="151" spans="3:3" x14ac:dyDescent="0.25">
      <c r="C151" t="s">
        <v>3983</v>
      </c>
    </row>
    <row r="152" spans="3:3" x14ac:dyDescent="0.25">
      <c r="C152" t="s">
        <v>3984</v>
      </c>
    </row>
    <row r="153" spans="3:3" x14ac:dyDescent="0.25">
      <c r="C153" t="s">
        <v>3985</v>
      </c>
    </row>
    <row r="154" spans="3:3" x14ac:dyDescent="0.25">
      <c r="C154" t="s">
        <v>3986</v>
      </c>
    </row>
    <row r="155" spans="3:3" x14ac:dyDescent="0.25">
      <c r="C155" t="s">
        <v>3987</v>
      </c>
    </row>
    <row r="156" spans="3:3" x14ac:dyDescent="0.25">
      <c r="C156" t="s">
        <v>3988</v>
      </c>
    </row>
    <row r="157" spans="3:3" x14ac:dyDescent="0.25">
      <c r="C157" t="s">
        <v>3989</v>
      </c>
    </row>
    <row r="158" spans="3:3" x14ac:dyDescent="0.25">
      <c r="C158" t="s">
        <v>3990</v>
      </c>
    </row>
    <row r="159" spans="3:3" x14ac:dyDescent="0.25">
      <c r="C159" t="s">
        <v>3991</v>
      </c>
    </row>
    <row r="160" spans="3:3" x14ac:dyDescent="0.25">
      <c r="C160" t="s">
        <v>3992</v>
      </c>
    </row>
    <row r="161" spans="3:3" x14ac:dyDescent="0.25">
      <c r="C161" t="s">
        <v>3993</v>
      </c>
    </row>
    <row r="162" spans="3:3" x14ac:dyDescent="0.25">
      <c r="C162" t="s">
        <v>3994</v>
      </c>
    </row>
    <row r="163" spans="3:3" x14ac:dyDescent="0.25">
      <c r="C163" t="s">
        <v>3995</v>
      </c>
    </row>
    <row r="164" spans="3:3" x14ac:dyDescent="0.25">
      <c r="C164" t="s">
        <v>3996</v>
      </c>
    </row>
    <row r="165" spans="3:3" x14ac:dyDescent="0.25">
      <c r="C165" t="s">
        <v>3997</v>
      </c>
    </row>
    <row r="166" spans="3:3" x14ac:dyDescent="0.25">
      <c r="C166" t="s">
        <v>3998</v>
      </c>
    </row>
    <row r="167" spans="3:3" x14ac:dyDescent="0.25">
      <c r="C167" t="s">
        <v>3999</v>
      </c>
    </row>
    <row r="168" spans="3:3" x14ac:dyDescent="0.25">
      <c r="C168" t="s">
        <v>4000</v>
      </c>
    </row>
    <row r="169" spans="3:3" x14ac:dyDescent="0.25">
      <c r="C169" t="s">
        <v>4001</v>
      </c>
    </row>
    <row r="170" spans="3:3" x14ac:dyDescent="0.25">
      <c r="C170" t="s">
        <v>4002</v>
      </c>
    </row>
    <row r="171" spans="3:3" x14ac:dyDescent="0.25">
      <c r="C171" t="s">
        <v>4003</v>
      </c>
    </row>
    <row r="172" spans="3:3" x14ac:dyDescent="0.25">
      <c r="C172" t="s">
        <v>4004</v>
      </c>
    </row>
    <row r="173" spans="3:3" x14ac:dyDescent="0.25">
      <c r="C173" t="s">
        <v>4005</v>
      </c>
    </row>
    <row r="174" spans="3:3" x14ac:dyDescent="0.25">
      <c r="C174" t="s">
        <v>4006</v>
      </c>
    </row>
    <row r="175" spans="3:3" x14ac:dyDescent="0.25">
      <c r="C175" t="s">
        <v>4007</v>
      </c>
    </row>
    <row r="176" spans="3:3" x14ac:dyDescent="0.25">
      <c r="C176" t="s">
        <v>4008</v>
      </c>
    </row>
    <row r="177" spans="3:3" x14ac:dyDescent="0.25">
      <c r="C177" t="s">
        <v>4009</v>
      </c>
    </row>
    <row r="178" spans="3:3" x14ac:dyDescent="0.25">
      <c r="C178" t="s">
        <v>4010</v>
      </c>
    </row>
    <row r="179" spans="3:3" x14ac:dyDescent="0.25">
      <c r="C179" t="s">
        <v>4011</v>
      </c>
    </row>
    <row r="180" spans="3:3" x14ac:dyDescent="0.25">
      <c r="C180" t="s">
        <v>4012</v>
      </c>
    </row>
    <row r="181" spans="3:3" x14ac:dyDescent="0.25">
      <c r="C181" t="s">
        <v>4013</v>
      </c>
    </row>
    <row r="182" spans="3:3" x14ac:dyDescent="0.25">
      <c r="C182" t="s">
        <v>4014</v>
      </c>
    </row>
    <row r="183" spans="3:3" x14ac:dyDescent="0.25">
      <c r="C183" t="s">
        <v>4015</v>
      </c>
    </row>
    <row r="184" spans="3:3" x14ac:dyDescent="0.25">
      <c r="C184" t="s">
        <v>4016</v>
      </c>
    </row>
    <row r="185" spans="3:3" x14ac:dyDescent="0.25">
      <c r="C185" t="s">
        <v>4017</v>
      </c>
    </row>
    <row r="186" spans="3:3" x14ac:dyDescent="0.25">
      <c r="C186" t="s">
        <v>4018</v>
      </c>
    </row>
    <row r="187" spans="3:3" x14ac:dyDescent="0.25">
      <c r="C187" t="s">
        <v>4019</v>
      </c>
    </row>
    <row r="188" spans="3:3" x14ac:dyDescent="0.25">
      <c r="C188" t="s">
        <v>4020</v>
      </c>
    </row>
    <row r="189" spans="3:3" x14ac:dyDescent="0.25">
      <c r="C189" t="s">
        <v>4021</v>
      </c>
    </row>
    <row r="190" spans="3:3" x14ac:dyDescent="0.25">
      <c r="C190" t="s">
        <v>4022</v>
      </c>
    </row>
    <row r="191" spans="3:3" x14ac:dyDescent="0.25">
      <c r="C191" t="s">
        <v>4023</v>
      </c>
    </row>
    <row r="192" spans="3:3" x14ac:dyDescent="0.25">
      <c r="C192" t="s">
        <v>4024</v>
      </c>
    </row>
    <row r="193" spans="3:3" x14ac:dyDescent="0.25">
      <c r="C193" t="s">
        <v>4025</v>
      </c>
    </row>
    <row r="194" spans="3:3" x14ac:dyDescent="0.25">
      <c r="C194" t="s">
        <v>4026</v>
      </c>
    </row>
    <row r="195" spans="3:3" x14ac:dyDescent="0.25">
      <c r="C195" t="s">
        <v>4027</v>
      </c>
    </row>
    <row r="196" spans="3:3" x14ac:dyDescent="0.25">
      <c r="C196" t="s">
        <v>4028</v>
      </c>
    </row>
    <row r="197" spans="3:3" x14ac:dyDescent="0.25">
      <c r="C197" t="s">
        <v>4029</v>
      </c>
    </row>
    <row r="198" spans="3:3" x14ac:dyDescent="0.25">
      <c r="C198" t="s">
        <v>4030</v>
      </c>
    </row>
    <row r="199" spans="3:3" x14ac:dyDescent="0.25">
      <c r="C199" t="s">
        <v>4031</v>
      </c>
    </row>
    <row r="200" spans="3:3" x14ac:dyDescent="0.25">
      <c r="C200" t="s">
        <v>4032</v>
      </c>
    </row>
    <row r="201" spans="3:3" x14ac:dyDescent="0.25">
      <c r="C201" t="s">
        <v>4033</v>
      </c>
    </row>
    <row r="202" spans="3:3" x14ac:dyDescent="0.25">
      <c r="C202" t="s">
        <v>4034</v>
      </c>
    </row>
    <row r="203" spans="3:3" x14ac:dyDescent="0.25">
      <c r="C203" t="s">
        <v>4035</v>
      </c>
    </row>
    <row r="204" spans="3:3" x14ac:dyDescent="0.25">
      <c r="C204" t="s">
        <v>4036</v>
      </c>
    </row>
    <row r="205" spans="3:3" x14ac:dyDescent="0.25">
      <c r="C205" t="s">
        <v>4037</v>
      </c>
    </row>
    <row r="206" spans="3:3" x14ac:dyDescent="0.25">
      <c r="C206" t="s">
        <v>4038</v>
      </c>
    </row>
    <row r="207" spans="3:3" x14ac:dyDescent="0.25">
      <c r="C207" t="s">
        <v>4039</v>
      </c>
    </row>
    <row r="208" spans="3:3" x14ac:dyDescent="0.25">
      <c r="C208" t="s">
        <v>4040</v>
      </c>
    </row>
    <row r="209" spans="3:3" x14ac:dyDescent="0.25">
      <c r="C209" t="s">
        <v>4041</v>
      </c>
    </row>
    <row r="210" spans="3:3" x14ac:dyDescent="0.25">
      <c r="C210" t="s">
        <v>4042</v>
      </c>
    </row>
    <row r="211" spans="3:3" x14ac:dyDescent="0.25">
      <c r="C211" t="s">
        <v>4043</v>
      </c>
    </row>
    <row r="212" spans="3:3" x14ac:dyDescent="0.25">
      <c r="C212" t="s">
        <v>4044</v>
      </c>
    </row>
    <row r="213" spans="3:3" x14ac:dyDescent="0.25">
      <c r="C213" t="s">
        <v>4045</v>
      </c>
    </row>
    <row r="214" spans="3:3" x14ac:dyDescent="0.25">
      <c r="C214" t="s">
        <v>4046</v>
      </c>
    </row>
    <row r="215" spans="3:3" x14ac:dyDescent="0.25">
      <c r="C215" t="s">
        <v>4047</v>
      </c>
    </row>
    <row r="216" spans="3:3" x14ac:dyDescent="0.25">
      <c r="C216" t="s">
        <v>4048</v>
      </c>
    </row>
    <row r="217" spans="3:3" x14ac:dyDescent="0.25">
      <c r="C217" t="s">
        <v>4049</v>
      </c>
    </row>
    <row r="218" spans="3:3" x14ac:dyDescent="0.25">
      <c r="C218" t="s">
        <v>4050</v>
      </c>
    </row>
    <row r="219" spans="3:3" x14ac:dyDescent="0.25">
      <c r="C219" t="s">
        <v>4051</v>
      </c>
    </row>
    <row r="220" spans="3:3" x14ac:dyDescent="0.25">
      <c r="C220" t="s">
        <v>4052</v>
      </c>
    </row>
    <row r="221" spans="3:3" x14ac:dyDescent="0.25">
      <c r="C221" t="s">
        <v>4053</v>
      </c>
    </row>
    <row r="222" spans="3:3" x14ac:dyDescent="0.25">
      <c r="C222" t="s">
        <v>4054</v>
      </c>
    </row>
    <row r="223" spans="3:3" x14ac:dyDescent="0.25">
      <c r="C223" t="s">
        <v>4055</v>
      </c>
    </row>
    <row r="224" spans="3:3" x14ac:dyDescent="0.25">
      <c r="C224" t="s">
        <v>4056</v>
      </c>
    </row>
    <row r="225" spans="3:3" x14ac:dyDescent="0.25">
      <c r="C225" t="s">
        <v>4057</v>
      </c>
    </row>
    <row r="226" spans="3:3" x14ac:dyDescent="0.25">
      <c r="C226" t="s">
        <v>4058</v>
      </c>
    </row>
    <row r="227" spans="3:3" x14ac:dyDescent="0.25">
      <c r="C227" t="s">
        <v>4059</v>
      </c>
    </row>
    <row r="228" spans="3:3" x14ac:dyDescent="0.25">
      <c r="C228" t="s">
        <v>4060</v>
      </c>
    </row>
    <row r="229" spans="3:3" x14ac:dyDescent="0.25">
      <c r="C229" t="s">
        <v>4061</v>
      </c>
    </row>
    <row r="230" spans="3:3" x14ac:dyDescent="0.25">
      <c r="C230" t="s">
        <v>4062</v>
      </c>
    </row>
    <row r="231" spans="3:3" x14ac:dyDescent="0.25">
      <c r="C231" t="s">
        <v>4063</v>
      </c>
    </row>
    <row r="232" spans="3:3" x14ac:dyDescent="0.25">
      <c r="C232" t="s">
        <v>4064</v>
      </c>
    </row>
    <row r="233" spans="3:3" x14ac:dyDescent="0.25">
      <c r="C233" t="s">
        <v>4065</v>
      </c>
    </row>
    <row r="234" spans="3:3" x14ac:dyDescent="0.25">
      <c r="C234" t="s">
        <v>4066</v>
      </c>
    </row>
    <row r="235" spans="3:3" x14ac:dyDescent="0.25">
      <c r="C235" t="s">
        <v>4067</v>
      </c>
    </row>
    <row r="236" spans="3:3" x14ac:dyDescent="0.25">
      <c r="C236" t="s">
        <v>4068</v>
      </c>
    </row>
    <row r="237" spans="3:3" x14ac:dyDescent="0.25">
      <c r="C237" t="s">
        <v>4069</v>
      </c>
    </row>
    <row r="238" spans="3:3" x14ac:dyDescent="0.25">
      <c r="C238" t="s">
        <v>4070</v>
      </c>
    </row>
    <row r="239" spans="3:3" x14ac:dyDescent="0.25">
      <c r="C239" t="s">
        <v>4071</v>
      </c>
    </row>
    <row r="240" spans="3:3" x14ac:dyDescent="0.25">
      <c r="C240" t="s">
        <v>4072</v>
      </c>
    </row>
    <row r="241" spans="3:3" x14ac:dyDescent="0.25">
      <c r="C241" t="s">
        <v>4073</v>
      </c>
    </row>
    <row r="242" spans="3:3" x14ac:dyDescent="0.25">
      <c r="C242" t="s">
        <v>4074</v>
      </c>
    </row>
    <row r="243" spans="3:3" x14ac:dyDescent="0.25">
      <c r="C243" t="s">
        <v>4075</v>
      </c>
    </row>
    <row r="244" spans="3:3" x14ac:dyDescent="0.25">
      <c r="C244" t="s">
        <v>4076</v>
      </c>
    </row>
    <row r="245" spans="3:3" x14ac:dyDescent="0.25">
      <c r="C245" t="s">
        <v>4077</v>
      </c>
    </row>
    <row r="246" spans="3:3" x14ac:dyDescent="0.25">
      <c r="C246" t="s">
        <v>4078</v>
      </c>
    </row>
    <row r="247" spans="3:3" x14ac:dyDescent="0.25">
      <c r="C247" t="s">
        <v>4079</v>
      </c>
    </row>
    <row r="248" spans="3:3" x14ac:dyDescent="0.25">
      <c r="C248" t="s">
        <v>4080</v>
      </c>
    </row>
    <row r="249" spans="3:3" x14ac:dyDescent="0.25">
      <c r="C249" t="s">
        <v>4081</v>
      </c>
    </row>
    <row r="250" spans="3:3" x14ac:dyDescent="0.25">
      <c r="C250" t="s">
        <v>4082</v>
      </c>
    </row>
    <row r="251" spans="3:3" x14ac:dyDescent="0.25">
      <c r="C251" t="s">
        <v>4083</v>
      </c>
    </row>
    <row r="252" spans="3:3" x14ac:dyDescent="0.25">
      <c r="C252" t="s">
        <v>4084</v>
      </c>
    </row>
    <row r="253" spans="3:3" x14ac:dyDescent="0.25">
      <c r="C253" t="s">
        <v>4085</v>
      </c>
    </row>
    <row r="254" spans="3:3" x14ac:dyDescent="0.25">
      <c r="C254" t="s">
        <v>4086</v>
      </c>
    </row>
    <row r="255" spans="3:3" x14ac:dyDescent="0.25">
      <c r="C255" t="s">
        <v>4087</v>
      </c>
    </row>
    <row r="256" spans="3:3" x14ac:dyDescent="0.25">
      <c r="C256" t="s">
        <v>4088</v>
      </c>
    </row>
    <row r="257" spans="3:3" x14ac:dyDescent="0.25">
      <c r="C257" t="s">
        <v>4089</v>
      </c>
    </row>
    <row r="258" spans="3:3" x14ac:dyDescent="0.25">
      <c r="C258" t="s">
        <v>4090</v>
      </c>
    </row>
    <row r="259" spans="3:3" x14ac:dyDescent="0.25">
      <c r="C259" t="s">
        <v>4091</v>
      </c>
    </row>
    <row r="260" spans="3:3" x14ac:dyDescent="0.25">
      <c r="C260" t="s">
        <v>4092</v>
      </c>
    </row>
    <row r="261" spans="3:3" x14ac:dyDescent="0.25">
      <c r="C261" t="s">
        <v>4093</v>
      </c>
    </row>
    <row r="262" spans="3:3" x14ac:dyDescent="0.25">
      <c r="C262" t="s">
        <v>4094</v>
      </c>
    </row>
    <row r="263" spans="3:3" x14ac:dyDescent="0.25">
      <c r="C263" t="s">
        <v>4095</v>
      </c>
    </row>
    <row r="264" spans="3:3" x14ac:dyDescent="0.25">
      <c r="C264" t="s">
        <v>4096</v>
      </c>
    </row>
    <row r="265" spans="3:3" x14ac:dyDescent="0.25">
      <c r="C265" t="s">
        <v>4097</v>
      </c>
    </row>
    <row r="266" spans="3:3" x14ac:dyDescent="0.25">
      <c r="C266" t="s">
        <v>4098</v>
      </c>
    </row>
    <row r="267" spans="3:3" x14ac:dyDescent="0.25">
      <c r="C267" t="s">
        <v>4099</v>
      </c>
    </row>
    <row r="268" spans="3:3" x14ac:dyDescent="0.25">
      <c r="C268" t="s">
        <v>4100</v>
      </c>
    </row>
    <row r="269" spans="3:3" x14ac:dyDescent="0.25">
      <c r="C269" t="s">
        <v>4101</v>
      </c>
    </row>
    <row r="270" spans="3:3" x14ac:dyDescent="0.25">
      <c r="C270" t="s">
        <v>4102</v>
      </c>
    </row>
    <row r="271" spans="3:3" x14ac:dyDescent="0.25">
      <c r="C271" t="s">
        <v>4103</v>
      </c>
    </row>
    <row r="272" spans="3:3" x14ac:dyDescent="0.25">
      <c r="C272" t="s">
        <v>4104</v>
      </c>
    </row>
    <row r="273" spans="3:3" x14ac:dyDescent="0.25">
      <c r="C273" t="s">
        <v>4105</v>
      </c>
    </row>
    <row r="274" spans="3:3" x14ac:dyDescent="0.25">
      <c r="C274" t="s">
        <v>4106</v>
      </c>
    </row>
    <row r="275" spans="3:3" x14ac:dyDescent="0.25">
      <c r="C275" t="s">
        <v>4107</v>
      </c>
    </row>
    <row r="276" spans="3:3" x14ac:dyDescent="0.25">
      <c r="C276" t="s">
        <v>4108</v>
      </c>
    </row>
    <row r="277" spans="3:3" x14ac:dyDescent="0.25">
      <c r="C277" t="s">
        <v>4109</v>
      </c>
    </row>
    <row r="278" spans="3:3" x14ac:dyDescent="0.25">
      <c r="C278" t="s">
        <v>4110</v>
      </c>
    </row>
    <row r="279" spans="3:3" x14ac:dyDescent="0.25">
      <c r="C279" t="s">
        <v>4111</v>
      </c>
    </row>
    <row r="280" spans="3:3" x14ac:dyDescent="0.25">
      <c r="C280" t="s">
        <v>4112</v>
      </c>
    </row>
    <row r="281" spans="3:3" x14ac:dyDescent="0.25">
      <c r="C281" t="s">
        <v>4113</v>
      </c>
    </row>
    <row r="282" spans="3:3" x14ac:dyDescent="0.25">
      <c r="C282" t="s">
        <v>4114</v>
      </c>
    </row>
    <row r="283" spans="3:3" x14ac:dyDescent="0.25">
      <c r="C283" t="s">
        <v>4115</v>
      </c>
    </row>
    <row r="284" spans="3:3" x14ac:dyDescent="0.25">
      <c r="C284" t="s">
        <v>4116</v>
      </c>
    </row>
    <row r="285" spans="3:3" x14ac:dyDescent="0.25">
      <c r="C285" t="s">
        <v>4117</v>
      </c>
    </row>
    <row r="286" spans="3:3" x14ac:dyDescent="0.25">
      <c r="C286" t="s">
        <v>4118</v>
      </c>
    </row>
    <row r="287" spans="3:3" x14ac:dyDescent="0.25">
      <c r="C287" t="s">
        <v>4119</v>
      </c>
    </row>
    <row r="288" spans="3:3" x14ac:dyDescent="0.25">
      <c r="C288" t="s">
        <v>4120</v>
      </c>
    </row>
    <row r="289" spans="3:3" x14ac:dyDescent="0.25">
      <c r="C289" t="s">
        <v>4121</v>
      </c>
    </row>
    <row r="290" spans="3:3" x14ac:dyDescent="0.25">
      <c r="C290" t="s">
        <v>4122</v>
      </c>
    </row>
    <row r="291" spans="3:3" x14ac:dyDescent="0.25">
      <c r="C291" t="s">
        <v>4123</v>
      </c>
    </row>
    <row r="292" spans="3:3" x14ac:dyDescent="0.25">
      <c r="C292" t="s">
        <v>4124</v>
      </c>
    </row>
    <row r="293" spans="3:3" x14ac:dyDescent="0.25">
      <c r="C293" t="s">
        <v>4125</v>
      </c>
    </row>
    <row r="294" spans="3:3" x14ac:dyDescent="0.25">
      <c r="C294" t="s">
        <v>4126</v>
      </c>
    </row>
    <row r="295" spans="3:3" x14ac:dyDescent="0.25">
      <c r="C295" t="s">
        <v>4127</v>
      </c>
    </row>
    <row r="296" spans="3:3" x14ac:dyDescent="0.25">
      <c r="C296" t="s">
        <v>4128</v>
      </c>
    </row>
    <row r="297" spans="3:3" x14ac:dyDescent="0.25">
      <c r="C297" t="s">
        <v>4129</v>
      </c>
    </row>
    <row r="298" spans="3:3" x14ac:dyDescent="0.25">
      <c r="C298" t="s">
        <v>4130</v>
      </c>
    </row>
    <row r="299" spans="3:3" x14ac:dyDescent="0.25">
      <c r="C299" t="s">
        <v>4131</v>
      </c>
    </row>
    <row r="300" spans="3:3" x14ac:dyDescent="0.25">
      <c r="C300" t="s">
        <v>4132</v>
      </c>
    </row>
    <row r="301" spans="3:3" x14ac:dyDescent="0.25">
      <c r="C301" t="s">
        <v>4133</v>
      </c>
    </row>
    <row r="302" spans="3:3" x14ac:dyDescent="0.25">
      <c r="C302" t="s">
        <v>4134</v>
      </c>
    </row>
    <row r="303" spans="3:3" x14ac:dyDescent="0.25">
      <c r="C303" t="s">
        <v>4135</v>
      </c>
    </row>
    <row r="304" spans="3:3" x14ac:dyDescent="0.25">
      <c r="C304" t="s">
        <v>4136</v>
      </c>
    </row>
    <row r="305" spans="3:3" x14ac:dyDescent="0.25">
      <c r="C305" t="s">
        <v>4137</v>
      </c>
    </row>
    <row r="306" spans="3:3" x14ac:dyDescent="0.25">
      <c r="C306" t="s">
        <v>4138</v>
      </c>
    </row>
    <row r="307" spans="3:3" x14ac:dyDescent="0.25">
      <c r="C307" t="s">
        <v>4139</v>
      </c>
    </row>
    <row r="308" spans="3:3" x14ac:dyDescent="0.25">
      <c r="C308" t="s">
        <v>4140</v>
      </c>
    </row>
    <row r="309" spans="3:3" x14ac:dyDescent="0.25">
      <c r="C309" t="s">
        <v>4141</v>
      </c>
    </row>
    <row r="310" spans="3:3" x14ac:dyDescent="0.25">
      <c r="C310" t="s">
        <v>4142</v>
      </c>
    </row>
    <row r="311" spans="3:3" x14ac:dyDescent="0.25">
      <c r="C311" t="s">
        <v>4143</v>
      </c>
    </row>
    <row r="312" spans="3:3" x14ac:dyDescent="0.25">
      <c r="C312" t="s">
        <v>4144</v>
      </c>
    </row>
    <row r="313" spans="3:3" x14ac:dyDescent="0.25">
      <c r="C313" t="s">
        <v>4145</v>
      </c>
    </row>
    <row r="314" spans="3:3" x14ac:dyDescent="0.25">
      <c r="C314" t="s">
        <v>4146</v>
      </c>
    </row>
    <row r="315" spans="3:3" x14ac:dyDescent="0.25">
      <c r="C315" t="s">
        <v>4147</v>
      </c>
    </row>
    <row r="316" spans="3:3" x14ac:dyDescent="0.25">
      <c r="C316" t="s">
        <v>4148</v>
      </c>
    </row>
    <row r="317" spans="3:3" x14ac:dyDescent="0.25">
      <c r="C317" t="s">
        <v>4149</v>
      </c>
    </row>
    <row r="318" spans="3:3" x14ac:dyDescent="0.25">
      <c r="C318" t="s">
        <v>4150</v>
      </c>
    </row>
    <row r="319" spans="3:3" x14ac:dyDescent="0.25">
      <c r="C319" t="s">
        <v>4151</v>
      </c>
    </row>
    <row r="320" spans="3:3" x14ac:dyDescent="0.25">
      <c r="C320" t="s">
        <v>4152</v>
      </c>
    </row>
    <row r="321" spans="3:3" x14ac:dyDescent="0.25">
      <c r="C321" t="s">
        <v>4153</v>
      </c>
    </row>
    <row r="322" spans="3:3" x14ac:dyDescent="0.25">
      <c r="C322" t="s">
        <v>4154</v>
      </c>
    </row>
    <row r="323" spans="3:3" x14ac:dyDescent="0.25">
      <c r="C323" t="s">
        <v>4155</v>
      </c>
    </row>
    <row r="324" spans="3:3" x14ac:dyDescent="0.25">
      <c r="C324" t="s">
        <v>4156</v>
      </c>
    </row>
    <row r="325" spans="3:3" x14ac:dyDescent="0.25">
      <c r="C325" t="s">
        <v>4157</v>
      </c>
    </row>
    <row r="326" spans="3:3" x14ac:dyDescent="0.25">
      <c r="C326" t="s">
        <v>4158</v>
      </c>
    </row>
    <row r="327" spans="3:3" x14ac:dyDescent="0.25">
      <c r="C327" t="s">
        <v>4159</v>
      </c>
    </row>
    <row r="328" spans="3:3" x14ac:dyDescent="0.25">
      <c r="C328" t="s">
        <v>4160</v>
      </c>
    </row>
    <row r="329" spans="3:3" x14ac:dyDescent="0.25">
      <c r="C329" t="s">
        <v>4161</v>
      </c>
    </row>
    <row r="330" spans="3:3" x14ac:dyDescent="0.25">
      <c r="C330" t="s">
        <v>4162</v>
      </c>
    </row>
    <row r="331" spans="3:3" x14ac:dyDescent="0.25">
      <c r="C331" t="s">
        <v>4163</v>
      </c>
    </row>
    <row r="332" spans="3:3" x14ac:dyDescent="0.25">
      <c r="C332" t="s">
        <v>4164</v>
      </c>
    </row>
    <row r="333" spans="3:3" x14ac:dyDescent="0.25">
      <c r="C333" t="s">
        <v>4165</v>
      </c>
    </row>
    <row r="334" spans="3:3" x14ac:dyDescent="0.25">
      <c r="C334" t="s">
        <v>4166</v>
      </c>
    </row>
    <row r="335" spans="3:3" x14ac:dyDescent="0.25">
      <c r="C335" t="s">
        <v>4167</v>
      </c>
    </row>
    <row r="336" spans="3:3" x14ac:dyDescent="0.25">
      <c r="C336" t="s">
        <v>4168</v>
      </c>
    </row>
    <row r="337" spans="3:3" x14ac:dyDescent="0.25">
      <c r="C337" t="s">
        <v>4169</v>
      </c>
    </row>
    <row r="338" spans="3:3" x14ac:dyDescent="0.25">
      <c r="C338" t="s">
        <v>4170</v>
      </c>
    </row>
    <row r="339" spans="3:3" x14ac:dyDescent="0.25">
      <c r="C339" t="s">
        <v>4171</v>
      </c>
    </row>
    <row r="340" spans="3:3" x14ac:dyDescent="0.25">
      <c r="C340" t="s">
        <v>4172</v>
      </c>
    </row>
    <row r="341" spans="3:3" x14ac:dyDescent="0.25">
      <c r="C341" t="s">
        <v>4173</v>
      </c>
    </row>
    <row r="342" spans="3:3" x14ac:dyDescent="0.25">
      <c r="C342" t="s">
        <v>4174</v>
      </c>
    </row>
    <row r="343" spans="3:3" x14ac:dyDescent="0.25">
      <c r="C343" t="s">
        <v>4175</v>
      </c>
    </row>
    <row r="344" spans="3:3" x14ac:dyDescent="0.25">
      <c r="C344" t="s">
        <v>4176</v>
      </c>
    </row>
    <row r="345" spans="3:3" x14ac:dyDescent="0.25">
      <c r="C345" t="s">
        <v>4177</v>
      </c>
    </row>
    <row r="346" spans="3:3" x14ac:dyDescent="0.25">
      <c r="C346" t="s">
        <v>4178</v>
      </c>
    </row>
    <row r="347" spans="3:3" x14ac:dyDescent="0.25">
      <c r="C347" t="s">
        <v>4179</v>
      </c>
    </row>
    <row r="348" spans="3:3" x14ac:dyDescent="0.25">
      <c r="C348" t="s">
        <v>4180</v>
      </c>
    </row>
    <row r="349" spans="3:3" x14ac:dyDescent="0.25">
      <c r="C349" t="s">
        <v>4181</v>
      </c>
    </row>
    <row r="350" spans="3:3" x14ac:dyDescent="0.25">
      <c r="C350" t="s">
        <v>4182</v>
      </c>
    </row>
    <row r="351" spans="3:3" x14ac:dyDescent="0.25">
      <c r="C351" t="s">
        <v>4183</v>
      </c>
    </row>
    <row r="352" spans="3:3" x14ac:dyDescent="0.25">
      <c r="C352" t="s">
        <v>4184</v>
      </c>
    </row>
    <row r="353" spans="3:3" x14ac:dyDescent="0.25">
      <c r="C353" t="s">
        <v>4185</v>
      </c>
    </row>
    <row r="354" spans="3:3" x14ac:dyDescent="0.25">
      <c r="C354" t="s">
        <v>4186</v>
      </c>
    </row>
    <row r="355" spans="3:3" x14ac:dyDescent="0.25">
      <c r="C355" t="s">
        <v>4187</v>
      </c>
    </row>
    <row r="356" spans="3:3" x14ac:dyDescent="0.25">
      <c r="C356" t="s">
        <v>4188</v>
      </c>
    </row>
    <row r="357" spans="3:3" x14ac:dyDescent="0.25">
      <c r="C357" t="s">
        <v>4189</v>
      </c>
    </row>
    <row r="358" spans="3:3" x14ac:dyDescent="0.25">
      <c r="C358" t="s">
        <v>4190</v>
      </c>
    </row>
    <row r="359" spans="3:3" x14ac:dyDescent="0.25">
      <c r="C359" t="s">
        <v>4191</v>
      </c>
    </row>
    <row r="360" spans="3:3" x14ac:dyDescent="0.25">
      <c r="C360" t="s">
        <v>4192</v>
      </c>
    </row>
    <row r="361" spans="3:3" x14ac:dyDescent="0.25">
      <c r="C361" t="s">
        <v>4193</v>
      </c>
    </row>
    <row r="362" spans="3:3" x14ac:dyDescent="0.25">
      <c r="C362" t="s">
        <v>4194</v>
      </c>
    </row>
    <row r="363" spans="3:3" x14ac:dyDescent="0.25">
      <c r="C363" t="s">
        <v>4195</v>
      </c>
    </row>
    <row r="364" spans="3:3" x14ac:dyDescent="0.25">
      <c r="C364" t="s">
        <v>4196</v>
      </c>
    </row>
    <row r="365" spans="3:3" x14ac:dyDescent="0.25">
      <c r="C365" t="s">
        <v>4197</v>
      </c>
    </row>
    <row r="366" spans="3:3" x14ac:dyDescent="0.25">
      <c r="C366" t="s">
        <v>4198</v>
      </c>
    </row>
    <row r="367" spans="3:3" x14ac:dyDescent="0.25">
      <c r="C367" t="s">
        <v>4199</v>
      </c>
    </row>
    <row r="368" spans="3:3" x14ac:dyDescent="0.25">
      <c r="C368" t="s">
        <v>4200</v>
      </c>
    </row>
    <row r="369" spans="3:3" x14ac:dyDescent="0.25">
      <c r="C369" t="s">
        <v>4201</v>
      </c>
    </row>
    <row r="370" spans="3:3" x14ac:dyDescent="0.25">
      <c r="C370" t="s">
        <v>4202</v>
      </c>
    </row>
    <row r="371" spans="3:3" x14ac:dyDescent="0.25">
      <c r="C371" t="s">
        <v>4203</v>
      </c>
    </row>
    <row r="372" spans="3:3" x14ac:dyDescent="0.25">
      <c r="C372" t="s">
        <v>4204</v>
      </c>
    </row>
    <row r="373" spans="3:3" x14ac:dyDescent="0.25">
      <c r="C373" t="s">
        <v>4205</v>
      </c>
    </row>
    <row r="374" spans="3:3" x14ac:dyDescent="0.25">
      <c r="C374" t="s">
        <v>4206</v>
      </c>
    </row>
    <row r="375" spans="3:3" x14ac:dyDescent="0.25">
      <c r="C375" t="s">
        <v>4207</v>
      </c>
    </row>
    <row r="376" spans="3:3" x14ac:dyDescent="0.25">
      <c r="C376" t="s">
        <v>4208</v>
      </c>
    </row>
    <row r="377" spans="3:3" x14ac:dyDescent="0.25">
      <c r="C377" t="s">
        <v>4209</v>
      </c>
    </row>
    <row r="378" spans="3:3" x14ac:dyDescent="0.25">
      <c r="C378" t="s">
        <v>4210</v>
      </c>
    </row>
    <row r="379" spans="3:3" x14ac:dyDescent="0.25">
      <c r="C379" t="s">
        <v>4211</v>
      </c>
    </row>
    <row r="380" spans="3:3" x14ac:dyDescent="0.25">
      <c r="C380" t="s">
        <v>4212</v>
      </c>
    </row>
    <row r="381" spans="3:3" x14ac:dyDescent="0.25">
      <c r="C381" t="s">
        <v>4213</v>
      </c>
    </row>
    <row r="382" spans="3:3" x14ac:dyDescent="0.25">
      <c r="C382" t="s">
        <v>4214</v>
      </c>
    </row>
    <row r="383" spans="3:3" x14ac:dyDescent="0.25">
      <c r="C383" t="s">
        <v>4215</v>
      </c>
    </row>
    <row r="384" spans="3:3" x14ac:dyDescent="0.25">
      <c r="C384" t="s">
        <v>4216</v>
      </c>
    </row>
    <row r="385" spans="3:3" x14ac:dyDescent="0.25">
      <c r="C385" t="s">
        <v>4217</v>
      </c>
    </row>
    <row r="386" spans="3:3" x14ac:dyDescent="0.25">
      <c r="C386" t="s">
        <v>4218</v>
      </c>
    </row>
    <row r="387" spans="3:3" x14ac:dyDescent="0.25">
      <c r="C387" t="s">
        <v>4219</v>
      </c>
    </row>
    <row r="388" spans="3:3" x14ac:dyDescent="0.25">
      <c r="C388" t="s">
        <v>4220</v>
      </c>
    </row>
    <row r="389" spans="3:3" x14ac:dyDescent="0.25">
      <c r="C389" t="s">
        <v>4221</v>
      </c>
    </row>
    <row r="390" spans="3:3" x14ac:dyDescent="0.25">
      <c r="C390" t="s">
        <v>4222</v>
      </c>
    </row>
    <row r="391" spans="3:3" x14ac:dyDescent="0.25">
      <c r="C391" t="s">
        <v>4223</v>
      </c>
    </row>
    <row r="392" spans="3:3" x14ac:dyDescent="0.25">
      <c r="C392" t="s">
        <v>4224</v>
      </c>
    </row>
    <row r="393" spans="3:3" x14ac:dyDescent="0.25">
      <c r="C393" t="s">
        <v>4225</v>
      </c>
    </row>
    <row r="394" spans="3:3" x14ac:dyDescent="0.25">
      <c r="C394" t="s">
        <v>4226</v>
      </c>
    </row>
    <row r="395" spans="3:3" x14ac:dyDescent="0.25">
      <c r="C395" t="s">
        <v>4227</v>
      </c>
    </row>
    <row r="396" spans="3:3" x14ac:dyDescent="0.25">
      <c r="C396" t="s">
        <v>4228</v>
      </c>
    </row>
    <row r="397" spans="3:3" x14ac:dyDescent="0.25">
      <c r="C397" t="s">
        <v>4229</v>
      </c>
    </row>
    <row r="398" spans="3:3" x14ac:dyDescent="0.25">
      <c r="C398" t="s">
        <v>4230</v>
      </c>
    </row>
    <row r="399" spans="3:3" x14ac:dyDescent="0.25">
      <c r="C399" t="s">
        <v>4231</v>
      </c>
    </row>
    <row r="400" spans="3:3" x14ac:dyDescent="0.25">
      <c r="C400" t="s">
        <v>4232</v>
      </c>
    </row>
    <row r="401" spans="3:3" x14ac:dyDescent="0.25">
      <c r="C401" t="s">
        <v>4233</v>
      </c>
    </row>
    <row r="402" spans="3:3" x14ac:dyDescent="0.25">
      <c r="C402" t="s">
        <v>4234</v>
      </c>
    </row>
    <row r="403" spans="3:3" x14ac:dyDescent="0.25">
      <c r="C403" t="s">
        <v>4235</v>
      </c>
    </row>
    <row r="404" spans="3:3" x14ac:dyDescent="0.25">
      <c r="C404" t="s">
        <v>4236</v>
      </c>
    </row>
    <row r="405" spans="3:3" x14ac:dyDescent="0.25">
      <c r="C405" t="s">
        <v>4237</v>
      </c>
    </row>
    <row r="406" spans="3:3" x14ac:dyDescent="0.25">
      <c r="C406" t="s">
        <v>4238</v>
      </c>
    </row>
    <row r="407" spans="3:3" x14ac:dyDescent="0.25">
      <c r="C407" t="s">
        <v>4239</v>
      </c>
    </row>
    <row r="408" spans="3:3" x14ac:dyDescent="0.25">
      <c r="C408" t="s">
        <v>4240</v>
      </c>
    </row>
    <row r="409" spans="3:3" x14ac:dyDescent="0.25">
      <c r="C409" t="s">
        <v>4241</v>
      </c>
    </row>
    <row r="410" spans="3:3" x14ac:dyDescent="0.25">
      <c r="C410" t="s">
        <v>4242</v>
      </c>
    </row>
    <row r="411" spans="3:3" x14ac:dyDescent="0.25">
      <c r="C411" t="s">
        <v>4243</v>
      </c>
    </row>
    <row r="412" spans="3:3" x14ac:dyDescent="0.25">
      <c r="C412" t="s">
        <v>4244</v>
      </c>
    </row>
    <row r="413" spans="3:3" x14ac:dyDescent="0.25">
      <c r="C413" t="s">
        <v>4245</v>
      </c>
    </row>
    <row r="414" spans="3:3" x14ac:dyDescent="0.25">
      <c r="C414" t="s">
        <v>4246</v>
      </c>
    </row>
    <row r="415" spans="3:3" x14ac:dyDescent="0.25">
      <c r="C415" t="s">
        <v>4247</v>
      </c>
    </row>
    <row r="416" spans="3:3" x14ac:dyDescent="0.25">
      <c r="C416" t="s">
        <v>4248</v>
      </c>
    </row>
    <row r="417" spans="3:3" x14ac:dyDescent="0.25">
      <c r="C417" t="s">
        <v>4249</v>
      </c>
    </row>
    <row r="418" spans="3:3" x14ac:dyDescent="0.25">
      <c r="C418" t="s">
        <v>4250</v>
      </c>
    </row>
    <row r="419" spans="3:3" x14ac:dyDescent="0.25">
      <c r="C419" t="s">
        <v>4251</v>
      </c>
    </row>
    <row r="420" spans="3:3" x14ac:dyDescent="0.25">
      <c r="C420" t="s">
        <v>4252</v>
      </c>
    </row>
    <row r="421" spans="3:3" x14ac:dyDescent="0.25">
      <c r="C421" t="s">
        <v>4253</v>
      </c>
    </row>
    <row r="422" spans="3:3" x14ac:dyDescent="0.25">
      <c r="C422" t="s">
        <v>4254</v>
      </c>
    </row>
    <row r="423" spans="3:3" x14ac:dyDescent="0.25">
      <c r="C423" t="s">
        <v>4255</v>
      </c>
    </row>
    <row r="424" spans="3:3" x14ac:dyDescent="0.25">
      <c r="C424" t="s">
        <v>4256</v>
      </c>
    </row>
    <row r="425" spans="3:3" x14ac:dyDescent="0.25">
      <c r="C425" t="s">
        <v>4257</v>
      </c>
    </row>
    <row r="426" spans="3:3" x14ac:dyDescent="0.25">
      <c r="C426" t="s">
        <v>4258</v>
      </c>
    </row>
    <row r="427" spans="3:3" x14ac:dyDescent="0.25">
      <c r="C427" t="s">
        <v>4259</v>
      </c>
    </row>
    <row r="428" spans="3:3" x14ac:dyDescent="0.25">
      <c r="C428" t="s">
        <v>4260</v>
      </c>
    </row>
    <row r="429" spans="3:3" x14ac:dyDescent="0.25">
      <c r="C429" t="s">
        <v>4261</v>
      </c>
    </row>
    <row r="430" spans="3:3" x14ac:dyDescent="0.25">
      <c r="C430" t="s">
        <v>4262</v>
      </c>
    </row>
    <row r="431" spans="3:3" x14ac:dyDescent="0.25">
      <c r="C431" t="s">
        <v>4263</v>
      </c>
    </row>
    <row r="432" spans="3:3" x14ac:dyDescent="0.25">
      <c r="C432" t="s">
        <v>4264</v>
      </c>
    </row>
    <row r="433" spans="3:3" x14ac:dyDescent="0.25">
      <c r="C433" t="s">
        <v>4265</v>
      </c>
    </row>
    <row r="434" spans="3:3" x14ac:dyDescent="0.25">
      <c r="C434" t="s">
        <v>4266</v>
      </c>
    </row>
    <row r="435" spans="3:3" x14ac:dyDescent="0.25">
      <c r="C435" t="s">
        <v>4267</v>
      </c>
    </row>
    <row r="436" spans="3:3" x14ac:dyDescent="0.25">
      <c r="C436" t="s">
        <v>4268</v>
      </c>
    </row>
    <row r="437" spans="3:3" x14ac:dyDescent="0.25">
      <c r="C437" t="s">
        <v>4269</v>
      </c>
    </row>
    <row r="438" spans="3:3" x14ac:dyDescent="0.25">
      <c r="C438" t="s">
        <v>4270</v>
      </c>
    </row>
    <row r="439" spans="3:3" x14ac:dyDescent="0.25">
      <c r="C439" t="s">
        <v>4271</v>
      </c>
    </row>
    <row r="440" spans="3:3" x14ac:dyDescent="0.25">
      <c r="C440" t="s">
        <v>4272</v>
      </c>
    </row>
    <row r="441" spans="3:3" x14ac:dyDescent="0.25">
      <c r="C441" t="s">
        <v>4273</v>
      </c>
    </row>
    <row r="442" spans="3:3" x14ac:dyDescent="0.25">
      <c r="C442" t="s">
        <v>4274</v>
      </c>
    </row>
    <row r="443" spans="3:3" x14ac:dyDescent="0.25">
      <c r="C443" t="s">
        <v>4275</v>
      </c>
    </row>
    <row r="444" spans="3:3" x14ac:dyDescent="0.25">
      <c r="C444" t="s">
        <v>4276</v>
      </c>
    </row>
    <row r="445" spans="3:3" x14ac:dyDescent="0.25">
      <c r="C445" t="s">
        <v>4277</v>
      </c>
    </row>
    <row r="446" spans="3:3" x14ac:dyDescent="0.25">
      <c r="C446" t="s">
        <v>4278</v>
      </c>
    </row>
    <row r="447" spans="3:3" x14ac:dyDescent="0.25">
      <c r="C447" t="s">
        <v>4279</v>
      </c>
    </row>
    <row r="448" spans="3:3" x14ac:dyDescent="0.25">
      <c r="C448" t="s">
        <v>4280</v>
      </c>
    </row>
    <row r="449" spans="3:3" x14ac:dyDescent="0.25">
      <c r="C449" t="s">
        <v>4281</v>
      </c>
    </row>
    <row r="450" spans="3:3" x14ac:dyDescent="0.25">
      <c r="C450" t="s">
        <v>4282</v>
      </c>
    </row>
    <row r="451" spans="3:3" x14ac:dyDescent="0.25">
      <c r="C451" t="s">
        <v>4283</v>
      </c>
    </row>
    <row r="452" spans="3:3" x14ac:dyDescent="0.25">
      <c r="C452" t="s">
        <v>4284</v>
      </c>
    </row>
    <row r="453" spans="3:3" x14ac:dyDescent="0.25">
      <c r="C453" t="s">
        <v>4285</v>
      </c>
    </row>
    <row r="454" spans="3:3" x14ac:dyDescent="0.25">
      <c r="C454" t="s">
        <v>4286</v>
      </c>
    </row>
    <row r="455" spans="3:3" x14ac:dyDescent="0.25">
      <c r="C455" t="s">
        <v>4287</v>
      </c>
    </row>
    <row r="456" spans="3:3" x14ac:dyDescent="0.25">
      <c r="C456" t="s">
        <v>4288</v>
      </c>
    </row>
    <row r="457" spans="3:3" x14ac:dyDescent="0.25">
      <c r="C457" t="s">
        <v>4289</v>
      </c>
    </row>
    <row r="458" spans="3:3" x14ac:dyDescent="0.25">
      <c r="C458" t="s">
        <v>4290</v>
      </c>
    </row>
    <row r="459" spans="3:3" x14ac:dyDescent="0.25">
      <c r="C459" t="s">
        <v>4291</v>
      </c>
    </row>
    <row r="460" spans="3:3" x14ac:dyDescent="0.25">
      <c r="C460" t="s">
        <v>4292</v>
      </c>
    </row>
    <row r="461" spans="3:3" x14ac:dyDescent="0.25">
      <c r="C461" t="s">
        <v>4293</v>
      </c>
    </row>
    <row r="462" spans="3:3" x14ac:dyDescent="0.25">
      <c r="C462" t="s">
        <v>4294</v>
      </c>
    </row>
    <row r="463" spans="3:3" x14ac:dyDescent="0.25">
      <c r="C463" t="s">
        <v>4295</v>
      </c>
    </row>
    <row r="464" spans="3:3" x14ac:dyDescent="0.25">
      <c r="C464" t="s">
        <v>4296</v>
      </c>
    </row>
    <row r="465" spans="3:3" x14ac:dyDescent="0.25">
      <c r="C465" t="s">
        <v>4297</v>
      </c>
    </row>
    <row r="466" spans="3:3" x14ac:dyDescent="0.25">
      <c r="C466" t="s">
        <v>4298</v>
      </c>
    </row>
    <row r="467" spans="3:3" x14ac:dyDescent="0.25">
      <c r="C467" t="s">
        <v>4299</v>
      </c>
    </row>
    <row r="468" spans="3:3" x14ac:dyDescent="0.25">
      <c r="C468" t="s">
        <v>4300</v>
      </c>
    </row>
    <row r="469" spans="3:3" x14ac:dyDescent="0.25">
      <c r="C469" t="s">
        <v>4301</v>
      </c>
    </row>
    <row r="470" spans="3:3" x14ac:dyDescent="0.25">
      <c r="C470" t="s">
        <v>4302</v>
      </c>
    </row>
    <row r="471" spans="3:3" x14ac:dyDescent="0.25">
      <c r="C471" t="s">
        <v>4303</v>
      </c>
    </row>
    <row r="472" spans="3:3" x14ac:dyDescent="0.25">
      <c r="C472" t="s">
        <v>4304</v>
      </c>
    </row>
    <row r="473" spans="3:3" x14ac:dyDescent="0.25">
      <c r="C473" t="s">
        <v>4305</v>
      </c>
    </row>
    <row r="474" spans="3:3" x14ac:dyDescent="0.25">
      <c r="C474" t="s">
        <v>4306</v>
      </c>
    </row>
    <row r="475" spans="3:3" x14ac:dyDescent="0.25">
      <c r="C475" t="s">
        <v>4307</v>
      </c>
    </row>
    <row r="476" spans="3:3" x14ac:dyDescent="0.25">
      <c r="C476" t="s">
        <v>4308</v>
      </c>
    </row>
    <row r="477" spans="3:3" x14ac:dyDescent="0.25">
      <c r="C477" t="s">
        <v>4309</v>
      </c>
    </row>
    <row r="478" spans="3:3" x14ac:dyDescent="0.25">
      <c r="C478" t="s">
        <v>4310</v>
      </c>
    </row>
    <row r="479" spans="3:3" x14ac:dyDescent="0.25">
      <c r="C479" t="s">
        <v>4311</v>
      </c>
    </row>
    <row r="480" spans="3:3" x14ac:dyDescent="0.25">
      <c r="C480" t="s">
        <v>4312</v>
      </c>
    </row>
    <row r="481" spans="3:3" x14ac:dyDescent="0.25">
      <c r="C481" t="s">
        <v>4313</v>
      </c>
    </row>
    <row r="482" spans="3:3" x14ac:dyDescent="0.25">
      <c r="C482" t="s">
        <v>4314</v>
      </c>
    </row>
    <row r="483" spans="3:3" x14ac:dyDescent="0.25">
      <c r="C483" t="s">
        <v>4315</v>
      </c>
    </row>
    <row r="484" spans="3:3" x14ac:dyDescent="0.25">
      <c r="C484" t="s">
        <v>4316</v>
      </c>
    </row>
    <row r="485" spans="3:3" x14ac:dyDescent="0.25">
      <c r="C485" t="s">
        <v>4317</v>
      </c>
    </row>
    <row r="486" spans="3:3" x14ac:dyDescent="0.25">
      <c r="C486" t="s">
        <v>4318</v>
      </c>
    </row>
    <row r="487" spans="3:3" x14ac:dyDescent="0.25">
      <c r="C487" t="s">
        <v>4319</v>
      </c>
    </row>
    <row r="488" spans="3:3" x14ac:dyDescent="0.25">
      <c r="C488" t="s">
        <v>4320</v>
      </c>
    </row>
    <row r="489" spans="3:3" x14ac:dyDescent="0.25">
      <c r="C489" t="s">
        <v>4321</v>
      </c>
    </row>
    <row r="490" spans="3:3" x14ac:dyDescent="0.25">
      <c r="C490" t="s">
        <v>4322</v>
      </c>
    </row>
    <row r="491" spans="3:3" x14ac:dyDescent="0.25">
      <c r="C491" t="s">
        <v>4323</v>
      </c>
    </row>
    <row r="492" spans="3:3" x14ac:dyDescent="0.25">
      <c r="C492" t="s">
        <v>4324</v>
      </c>
    </row>
    <row r="493" spans="3:3" x14ac:dyDescent="0.25">
      <c r="C493" t="s">
        <v>4325</v>
      </c>
    </row>
    <row r="494" spans="3:3" x14ac:dyDescent="0.25">
      <c r="C494" t="s">
        <v>4326</v>
      </c>
    </row>
    <row r="495" spans="3:3" x14ac:dyDescent="0.25">
      <c r="C495" t="s">
        <v>4327</v>
      </c>
    </row>
    <row r="496" spans="3:3" x14ac:dyDescent="0.25">
      <c r="C496" t="s">
        <v>4328</v>
      </c>
    </row>
    <row r="497" spans="3:3" x14ac:dyDescent="0.25">
      <c r="C497" t="s">
        <v>4329</v>
      </c>
    </row>
    <row r="498" spans="3:3" x14ac:dyDescent="0.25">
      <c r="C498" t="s">
        <v>4330</v>
      </c>
    </row>
    <row r="499" spans="3:3" x14ac:dyDescent="0.25">
      <c r="C499" t="s">
        <v>4331</v>
      </c>
    </row>
    <row r="500" spans="3:3" x14ac:dyDescent="0.25">
      <c r="C500" t="s">
        <v>4332</v>
      </c>
    </row>
    <row r="501" spans="3:3" x14ac:dyDescent="0.25">
      <c r="C501" t="s">
        <v>4333</v>
      </c>
    </row>
    <row r="502" spans="3:3" x14ac:dyDescent="0.25">
      <c r="C502" t="s">
        <v>4334</v>
      </c>
    </row>
    <row r="503" spans="3:3" x14ac:dyDescent="0.25">
      <c r="C503" t="s">
        <v>4335</v>
      </c>
    </row>
    <row r="504" spans="3:3" x14ac:dyDescent="0.25">
      <c r="C504" t="s">
        <v>4336</v>
      </c>
    </row>
    <row r="505" spans="3:3" x14ac:dyDescent="0.25">
      <c r="C505" t="s">
        <v>4337</v>
      </c>
    </row>
    <row r="506" spans="3:3" x14ac:dyDescent="0.25">
      <c r="C506" t="s">
        <v>4338</v>
      </c>
    </row>
    <row r="507" spans="3:3" x14ac:dyDescent="0.25">
      <c r="C507" t="s">
        <v>4339</v>
      </c>
    </row>
    <row r="508" spans="3:3" x14ac:dyDescent="0.25">
      <c r="C508" t="s">
        <v>4340</v>
      </c>
    </row>
    <row r="509" spans="3:3" x14ac:dyDescent="0.25">
      <c r="C509" t="s">
        <v>4341</v>
      </c>
    </row>
    <row r="510" spans="3:3" x14ac:dyDescent="0.25">
      <c r="C510" t="s">
        <v>4342</v>
      </c>
    </row>
    <row r="511" spans="3:3" x14ac:dyDescent="0.25">
      <c r="C511" t="s">
        <v>4343</v>
      </c>
    </row>
    <row r="512" spans="3:3" x14ac:dyDescent="0.25">
      <c r="C512" t="s">
        <v>4344</v>
      </c>
    </row>
    <row r="513" spans="3:3" x14ac:dyDescent="0.25">
      <c r="C513" t="s">
        <v>4345</v>
      </c>
    </row>
    <row r="514" spans="3:3" x14ac:dyDescent="0.25">
      <c r="C514" t="s">
        <v>4346</v>
      </c>
    </row>
    <row r="515" spans="3:3" x14ac:dyDescent="0.25">
      <c r="C515" t="s">
        <v>4347</v>
      </c>
    </row>
    <row r="516" spans="3:3" x14ac:dyDescent="0.25">
      <c r="C516" t="s">
        <v>4348</v>
      </c>
    </row>
    <row r="517" spans="3:3" x14ac:dyDescent="0.25">
      <c r="C517" t="s">
        <v>4349</v>
      </c>
    </row>
    <row r="518" spans="3:3" x14ac:dyDescent="0.25">
      <c r="C518" t="s">
        <v>4350</v>
      </c>
    </row>
    <row r="519" spans="3:3" x14ac:dyDescent="0.25">
      <c r="C519" t="s">
        <v>4351</v>
      </c>
    </row>
    <row r="520" spans="3:3" x14ac:dyDescent="0.25">
      <c r="C520" t="s">
        <v>4352</v>
      </c>
    </row>
    <row r="521" spans="3:3" x14ac:dyDescent="0.25">
      <c r="C521" t="s">
        <v>4353</v>
      </c>
    </row>
    <row r="522" spans="3:3" x14ac:dyDescent="0.25">
      <c r="C522" t="s">
        <v>4354</v>
      </c>
    </row>
    <row r="523" spans="3:3" x14ac:dyDescent="0.25">
      <c r="C523" t="s">
        <v>4355</v>
      </c>
    </row>
    <row r="524" spans="3:3" x14ac:dyDescent="0.25">
      <c r="C524" t="s">
        <v>4356</v>
      </c>
    </row>
    <row r="525" spans="3:3" x14ac:dyDescent="0.25">
      <c r="C525" t="s">
        <v>4357</v>
      </c>
    </row>
    <row r="526" spans="3:3" x14ac:dyDescent="0.25">
      <c r="C526" t="s">
        <v>4358</v>
      </c>
    </row>
    <row r="527" spans="3:3" x14ac:dyDescent="0.25">
      <c r="C527" t="s">
        <v>4359</v>
      </c>
    </row>
    <row r="528" spans="3:3" x14ac:dyDescent="0.25">
      <c r="C528" t="s">
        <v>4360</v>
      </c>
    </row>
    <row r="529" spans="3:3" x14ac:dyDescent="0.25">
      <c r="C529" t="s">
        <v>4361</v>
      </c>
    </row>
    <row r="530" spans="3:3" x14ac:dyDescent="0.25">
      <c r="C530" t="s">
        <v>4362</v>
      </c>
    </row>
    <row r="531" spans="3:3" x14ac:dyDescent="0.25">
      <c r="C531" t="s">
        <v>4363</v>
      </c>
    </row>
    <row r="532" spans="3:3" x14ac:dyDescent="0.25">
      <c r="C532" t="s">
        <v>4364</v>
      </c>
    </row>
    <row r="533" spans="3:3" x14ac:dyDescent="0.25">
      <c r="C533" t="s">
        <v>4365</v>
      </c>
    </row>
    <row r="534" spans="3:3" x14ac:dyDescent="0.25">
      <c r="C534" t="s">
        <v>4366</v>
      </c>
    </row>
    <row r="535" spans="3:3" x14ac:dyDescent="0.25">
      <c r="C535" t="s">
        <v>4367</v>
      </c>
    </row>
    <row r="536" spans="3:3" x14ac:dyDescent="0.25">
      <c r="C536" t="s">
        <v>4368</v>
      </c>
    </row>
    <row r="537" spans="3:3" x14ac:dyDescent="0.25">
      <c r="C537" t="s">
        <v>4369</v>
      </c>
    </row>
    <row r="538" spans="3:3" x14ac:dyDescent="0.25">
      <c r="C538" t="s">
        <v>4370</v>
      </c>
    </row>
    <row r="539" spans="3:3" x14ac:dyDescent="0.25">
      <c r="C539" t="s">
        <v>4371</v>
      </c>
    </row>
    <row r="540" spans="3:3" x14ac:dyDescent="0.25">
      <c r="C540" t="s">
        <v>4372</v>
      </c>
    </row>
    <row r="541" spans="3:3" x14ac:dyDescent="0.25">
      <c r="C541" t="s">
        <v>4373</v>
      </c>
    </row>
    <row r="542" spans="3:3" x14ac:dyDescent="0.25">
      <c r="C542" t="s">
        <v>4374</v>
      </c>
    </row>
    <row r="543" spans="3:3" x14ac:dyDescent="0.25">
      <c r="C543" t="s">
        <v>4375</v>
      </c>
    </row>
    <row r="544" spans="3:3" x14ac:dyDescent="0.25">
      <c r="C544" t="s">
        <v>4376</v>
      </c>
    </row>
    <row r="545" spans="3:3" x14ac:dyDescent="0.25">
      <c r="C545" t="s">
        <v>4377</v>
      </c>
    </row>
    <row r="546" spans="3:3" x14ac:dyDescent="0.25">
      <c r="C546" t="s">
        <v>4378</v>
      </c>
    </row>
    <row r="547" spans="3:3" x14ac:dyDescent="0.25">
      <c r="C547" t="s">
        <v>4379</v>
      </c>
    </row>
    <row r="548" spans="3:3" x14ac:dyDescent="0.25">
      <c r="C548" t="s">
        <v>4380</v>
      </c>
    </row>
    <row r="549" spans="3:3" x14ac:dyDescent="0.25">
      <c r="C549" t="s">
        <v>4381</v>
      </c>
    </row>
    <row r="550" spans="3:3" x14ac:dyDescent="0.25">
      <c r="C550" t="s">
        <v>4382</v>
      </c>
    </row>
    <row r="551" spans="3:3" x14ac:dyDescent="0.25">
      <c r="C551" t="s">
        <v>4383</v>
      </c>
    </row>
    <row r="552" spans="3:3" x14ac:dyDescent="0.25">
      <c r="C552" t="s">
        <v>4384</v>
      </c>
    </row>
    <row r="553" spans="3:3" x14ac:dyDescent="0.25">
      <c r="C553" t="s">
        <v>4385</v>
      </c>
    </row>
    <row r="554" spans="3:3" x14ac:dyDescent="0.25">
      <c r="C554" t="s">
        <v>4386</v>
      </c>
    </row>
    <row r="555" spans="3:3" x14ac:dyDescent="0.25">
      <c r="C555" t="s">
        <v>4387</v>
      </c>
    </row>
    <row r="556" spans="3:3" x14ac:dyDescent="0.25">
      <c r="C556" t="s">
        <v>4388</v>
      </c>
    </row>
    <row r="557" spans="3:3" x14ac:dyDescent="0.25">
      <c r="C557" t="s">
        <v>4389</v>
      </c>
    </row>
    <row r="558" spans="3:3" x14ac:dyDescent="0.25">
      <c r="C558" t="s">
        <v>4390</v>
      </c>
    </row>
    <row r="559" spans="3:3" x14ac:dyDescent="0.25">
      <c r="C559" t="s">
        <v>4391</v>
      </c>
    </row>
    <row r="560" spans="3:3" x14ac:dyDescent="0.25">
      <c r="C560" t="s">
        <v>4392</v>
      </c>
    </row>
    <row r="561" spans="3:3" x14ac:dyDescent="0.25">
      <c r="C561" t="s">
        <v>4393</v>
      </c>
    </row>
    <row r="562" spans="3:3" x14ac:dyDescent="0.25">
      <c r="C562" t="s">
        <v>4394</v>
      </c>
    </row>
    <row r="563" spans="3:3" x14ac:dyDescent="0.25">
      <c r="C563" t="s">
        <v>4395</v>
      </c>
    </row>
    <row r="564" spans="3:3" x14ac:dyDescent="0.25">
      <c r="C564" t="s">
        <v>4396</v>
      </c>
    </row>
    <row r="565" spans="3:3" x14ac:dyDescent="0.25">
      <c r="C565" t="s">
        <v>4397</v>
      </c>
    </row>
    <row r="566" spans="3:3" x14ac:dyDescent="0.25">
      <c r="C566" t="s">
        <v>4398</v>
      </c>
    </row>
    <row r="567" spans="3:3" x14ac:dyDescent="0.25">
      <c r="C567" t="s">
        <v>4399</v>
      </c>
    </row>
    <row r="568" spans="3:3" x14ac:dyDescent="0.25">
      <c r="C568" t="s">
        <v>4400</v>
      </c>
    </row>
    <row r="569" spans="3:3" x14ac:dyDescent="0.25">
      <c r="C569" t="s">
        <v>4401</v>
      </c>
    </row>
    <row r="570" spans="3:3" x14ac:dyDescent="0.25">
      <c r="C570" t="s">
        <v>4402</v>
      </c>
    </row>
    <row r="571" spans="3:3" x14ac:dyDescent="0.25">
      <c r="C571" t="s">
        <v>4403</v>
      </c>
    </row>
    <row r="572" spans="3:3" x14ac:dyDescent="0.25">
      <c r="C572" t="s">
        <v>4404</v>
      </c>
    </row>
    <row r="573" spans="3:3" x14ac:dyDescent="0.25">
      <c r="C573" t="s">
        <v>4405</v>
      </c>
    </row>
    <row r="574" spans="3:3" x14ac:dyDescent="0.25">
      <c r="C574" t="s">
        <v>4406</v>
      </c>
    </row>
    <row r="575" spans="3:3" x14ac:dyDescent="0.25">
      <c r="C575" t="s">
        <v>4407</v>
      </c>
    </row>
    <row r="576" spans="3:3" x14ac:dyDescent="0.25">
      <c r="C576" t="s">
        <v>4408</v>
      </c>
    </row>
    <row r="577" spans="3:3" x14ac:dyDescent="0.25">
      <c r="C577" t="s">
        <v>4409</v>
      </c>
    </row>
    <row r="578" spans="3:3" x14ac:dyDescent="0.25">
      <c r="C578" t="s">
        <v>4410</v>
      </c>
    </row>
    <row r="579" spans="3:3" x14ac:dyDescent="0.25">
      <c r="C579" t="s">
        <v>4411</v>
      </c>
    </row>
    <row r="580" spans="3:3" x14ac:dyDescent="0.25">
      <c r="C580" t="s">
        <v>4412</v>
      </c>
    </row>
    <row r="581" spans="3:3" x14ac:dyDescent="0.25">
      <c r="C581" t="s">
        <v>4413</v>
      </c>
    </row>
    <row r="582" spans="3:3" x14ac:dyDescent="0.25">
      <c r="C582" t="s">
        <v>4414</v>
      </c>
    </row>
    <row r="583" spans="3:3" x14ac:dyDescent="0.25">
      <c r="C583" t="s">
        <v>4415</v>
      </c>
    </row>
    <row r="584" spans="3:3" x14ac:dyDescent="0.25">
      <c r="C584" t="s">
        <v>4416</v>
      </c>
    </row>
    <row r="585" spans="3:3" x14ac:dyDescent="0.25">
      <c r="C585" t="s">
        <v>4417</v>
      </c>
    </row>
    <row r="586" spans="3:3" x14ac:dyDescent="0.25">
      <c r="C586" t="s">
        <v>4418</v>
      </c>
    </row>
    <row r="587" spans="3:3" x14ac:dyDescent="0.25">
      <c r="C587" t="s">
        <v>4419</v>
      </c>
    </row>
    <row r="588" spans="3:3" x14ac:dyDescent="0.25">
      <c r="C588" t="s">
        <v>4420</v>
      </c>
    </row>
    <row r="589" spans="3:3" x14ac:dyDescent="0.25">
      <c r="C589" t="s">
        <v>4421</v>
      </c>
    </row>
    <row r="590" spans="3:3" x14ac:dyDescent="0.25">
      <c r="C590" t="s">
        <v>4422</v>
      </c>
    </row>
    <row r="591" spans="3:3" x14ac:dyDescent="0.25">
      <c r="C591" t="s">
        <v>4423</v>
      </c>
    </row>
    <row r="592" spans="3:3" x14ac:dyDescent="0.25">
      <c r="C592" t="s">
        <v>4424</v>
      </c>
    </row>
    <row r="593" spans="3:3" x14ac:dyDescent="0.25">
      <c r="C593" t="s">
        <v>4425</v>
      </c>
    </row>
    <row r="594" spans="3:3" x14ac:dyDescent="0.25">
      <c r="C594" t="s">
        <v>4426</v>
      </c>
    </row>
    <row r="595" spans="3:3" x14ac:dyDescent="0.25">
      <c r="C595" t="s">
        <v>4427</v>
      </c>
    </row>
    <row r="596" spans="3:3" x14ac:dyDescent="0.25">
      <c r="C596" t="s">
        <v>4428</v>
      </c>
    </row>
    <row r="597" spans="3:3" x14ac:dyDescent="0.25">
      <c r="C597" t="s">
        <v>4429</v>
      </c>
    </row>
    <row r="598" spans="3:3" x14ac:dyDescent="0.25">
      <c r="C598" t="s">
        <v>4430</v>
      </c>
    </row>
    <row r="599" spans="3:3" x14ac:dyDescent="0.25">
      <c r="C599" t="s">
        <v>4431</v>
      </c>
    </row>
    <row r="600" spans="3:3" x14ac:dyDescent="0.25">
      <c r="C600" t="s">
        <v>4432</v>
      </c>
    </row>
    <row r="601" spans="3:3" x14ac:dyDescent="0.25">
      <c r="C601" t="s">
        <v>4433</v>
      </c>
    </row>
    <row r="602" spans="3:3" x14ac:dyDescent="0.25">
      <c r="C602" t="s">
        <v>4434</v>
      </c>
    </row>
    <row r="603" spans="3:3" x14ac:dyDescent="0.25">
      <c r="C603" t="s">
        <v>4435</v>
      </c>
    </row>
    <row r="604" spans="3:3" x14ac:dyDescent="0.25">
      <c r="C604" t="s">
        <v>4436</v>
      </c>
    </row>
    <row r="605" spans="3:3" x14ac:dyDescent="0.25">
      <c r="C605" t="s">
        <v>4437</v>
      </c>
    </row>
    <row r="606" spans="3:3" x14ac:dyDescent="0.25">
      <c r="C606" t="s">
        <v>4438</v>
      </c>
    </row>
    <row r="607" spans="3:3" x14ac:dyDescent="0.25">
      <c r="C607" t="s">
        <v>4439</v>
      </c>
    </row>
    <row r="608" spans="3:3" x14ac:dyDescent="0.25">
      <c r="C608" t="s">
        <v>4440</v>
      </c>
    </row>
    <row r="609" spans="3:3" x14ac:dyDescent="0.25">
      <c r="C609" t="s">
        <v>4441</v>
      </c>
    </row>
    <row r="610" spans="3:3" x14ac:dyDescent="0.25">
      <c r="C610" t="s">
        <v>4442</v>
      </c>
    </row>
    <row r="611" spans="3:3" x14ac:dyDescent="0.25">
      <c r="C611" t="s">
        <v>4443</v>
      </c>
    </row>
    <row r="612" spans="3:3" x14ac:dyDescent="0.25">
      <c r="C612" t="s">
        <v>4444</v>
      </c>
    </row>
    <row r="613" spans="3:3" x14ac:dyDescent="0.25">
      <c r="C613" t="s">
        <v>4445</v>
      </c>
    </row>
    <row r="614" spans="3:3" x14ac:dyDescent="0.25">
      <c r="C614" t="s">
        <v>4446</v>
      </c>
    </row>
    <row r="615" spans="3:3" x14ac:dyDescent="0.25">
      <c r="C615" t="s">
        <v>4447</v>
      </c>
    </row>
    <row r="616" spans="3:3" x14ac:dyDescent="0.25">
      <c r="C616" t="s">
        <v>4448</v>
      </c>
    </row>
    <row r="617" spans="3:3" x14ac:dyDescent="0.25">
      <c r="C617" t="s">
        <v>4449</v>
      </c>
    </row>
    <row r="618" spans="3:3" x14ac:dyDescent="0.25">
      <c r="C618" t="s">
        <v>4450</v>
      </c>
    </row>
    <row r="619" spans="3:3" x14ac:dyDescent="0.25">
      <c r="C619" t="s">
        <v>4451</v>
      </c>
    </row>
    <row r="620" spans="3:3" x14ac:dyDescent="0.25">
      <c r="C620" t="s">
        <v>4452</v>
      </c>
    </row>
    <row r="621" spans="3:3" x14ac:dyDescent="0.25">
      <c r="C621" t="s">
        <v>4453</v>
      </c>
    </row>
    <row r="622" spans="3:3" x14ac:dyDescent="0.25">
      <c r="C622" t="s">
        <v>4454</v>
      </c>
    </row>
    <row r="623" spans="3:3" x14ac:dyDescent="0.25">
      <c r="C623" t="s">
        <v>4455</v>
      </c>
    </row>
    <row r="624" spans="3:3" x14ac:dyDescent="0.25">
      <c r="C624" t="s">
        <v>4456</v>
      </c>
    </row>
    <row r="625" spans="3:3" x14ac:dyDescent="0.25">
      <c r="C625" t="s">
        <v>4457</v>
      </c>
    </row>
    <row r="626" spans="3:3" x14ac:dyDescent="0.25">
      <c r="C626" t="s">
        <v>4458</v>
      </c>
    </row>
    <row r="627" spans="3:3" x14ac:dyDescent="0.25">
      <c r="C627" t="s">
        <v>4459</v>
      </c>
    </row>
    <row r="628" spans="3:3" x14ac:dyDescent="0.25">
      <c r="C628" t="s">
        <v>4460</v>
      </c>
    </row>
    <row r="629" spans="3:3" x14ac:dyDescent="0.25">
      <c r="C629" t="s">
        <v>4461</v>
      </c>
    </row>
    <row r="630" spans="3:3" x14ac:dyDescent="0.25">
      <c r="C630" t="s">
        <v>4462</v>
      </c>
    </row>
    <row r="631" spans="3:3" x14ac:dyDescent="0.25">
      <c r="C631" t="s">
        <v>4463</v>
      </c>
    </row>
    <row r="632" spans="3:3" x14ac:dyDescent="0.25">
      <c r="C632" t="s">
        <v>4464</v>
      </c>
    </row>
    <row r="633" spans="3:3" x14ac:dyDescent="0.25">
      <c r="C633" t="s">
        <v>4465</v>
      </c>
    </row>
    <row r="634" spans="3:3" x14ac:dyDescent="0.25">
      <c r="C634" t="s">
        <v>4466</v>
      </c>
    </row>
    <row r="635" spans="3:3" x14ac:dyDescent="0.25">
      <c r="C635" t="s">
        <v>4467</v>
      </c>
    </row>
    <row r="636" spans="3:3" x14ac:dyDescent="0.25">
      <c r="C636" t="s">
        <v>4468</v>
      </c>
    </row>
    <row r="637" spans="3:3" x14ac:dyDescent="0.25">
      <c r="C637" t="s">
        <v>4469</v>
      </c>
    </row>
    <row r="638" spans="3:3" x14ac:dyDescent="0.25">
      <c r="C638" t="s">
        <v>4470</v>
      </c>
    </row>
    <row r="639" spans="3:3" x14ac:dyDescent="0.25">
      <c r="C639" t="s">
        <v>4471</v>
      </c>
    </row>
    <row r="640" spans="3:3" x14ac:dyDescent="0.25">
      <c r="C640" t="s">
        <v>4472</v>
      </c>
    </row>
    <row r="641" spans="3:3" x14ac:dyDescent="0.25">
      <c r="C641" t="s">
        <v>4473</v>
      </c>
    </row>
    <row r="642" spans="3:3" x14ac:dyDescent="0.25">
      <c r="C642" t="s">
        <v>4474</v>
      </c>
    </row>
    <row r="643" spans="3:3" x14ac:dyDescent="0.25">
      <c r="C643" t="s">
        <v>4475</v>
      </c>
    </row>
    <row r="644" spans="3:3" x14ac:dyDescent="0.25">
      <c r="C644" t="s">
        <v>4476</v>
      </c>
    </row>
    <row r="645" spans="3:3" x14ac:dyDescent="0.25">
      <c r="C645" t="s">
        <v>4477</v>
      </c>
    </row>
    <row r="646" spans="3:3" x14ac:dyDescent="0.25">
      <c r="C646" t="s">
        <v>4478</v>
      </c>
    </row>
    <row r="647" spans="3:3" x14ac:dyDescent="0.25">
      <c r="C647" t="s">
        <v>4479</v>
      </c>
    </row>
    <row r="648" spans="3:3" x14ac:dyDescent="0.25">
      <c r="C648" t="s">
        <v>4480</v>
      </c>
    </row>
    <row r="649" spans="3:3" x14ac:dyDescent="0.25">
      <c r="C649" t="s">
        <v>4481</v>
      </c>
    </row>
    <row r="650" spans="3:3" x14ac:dyDescent="0.25">
      <c r="C650" t="s">
        <v>4482</v>
      </c>
    </row>
    <row r="651" spans="3:3" x14ac:dyDescent="0.25">
      <c r="C651" t="s">
        <v>4483</v>
      </c>
    </row>
    <row r="652" spans="3:3" x14ac:dyDescent="0.25">
      <c r="C652" t="s">
        <v>4484</v>
      </c>
    </row>
    <row r="653" spans="3:3" x14ac:dyDescent="0.25">
      <c r="C653" t="s">
        <v>4485</v>
      </c>
    </row>
    <row r="654" spans="3:3" x14ac:dyDescent="0.25">
      <c r="C654" t="s">
        <v>4486</v>
      </c>
    </row>
    <row r="655" spans="3:3" x14ac:dyDescent="0.25">
      <c r="C655" t="s">
        <v>4487</v>
      </c>
    </row>
    <row r="656" spans="3:3" x14ac:dyDescent="0.25">
      <c r="C656" t="s">
        <v>4488</v>
      </c>
    </row>
    <row r="657" spans="3:3" x14ac:dyDescent="0.25">
      <c r="C657" t="s">
        <v>4489</v>
      </c>
    </row>
    <row r="658" spans="3:3" x14ac:dyDescent="0.25">
      <c r="C658" t="s">
        <v>4490</v>
      </c>
    </row>
    <row r="659" spans="3:3" x14ac:dyDescent="0.25">
      <c r="C659" t="s">
        <v>4491</v>
      </c>
    </row>
    <row r="660" spans="3:3" x14ac:dyDescent="0.25">
      <c r="C660" t="s">
        <v>4492</v>
      </c>
    </row>
    <row r="661" spans="3:3" x14ac:dyDescent="0.25">
      <c r="C661" t="s">
        <v>4493</v>
      </c>
    </row>
    <row r="662" spans="3:3" x14ac:dyDescent="0.25">
      <c r="C662" t="s">
        <v>4494</v>
      </c>
    </row>
    <row r="663" spans="3:3" x14ac:dyDescent="0.25">
      <c r="C663" t="s">
        <v>4495</v>
      </c>
    </row>
    <row r="664" spans="3:3" x14ac:dyDescent="0.25">
      <c r="C664" t="s">
        <v>4496</v>
      </c>
    </row>
    <row r="665" spans="3:3" x14ac:dyDescent="0.25">
      <c r="C665" t="s">
        <v>4497</v>
      </c>
    </row>
    <row r="666" spans="3:3" x14ac:dyDescent="0.25">
      <c r="C666" t="s">
        <v>4498</v>
      </c>
    </row>
    <row r="667" spans="3:3" x14ac:dyDescent="0.25">
      <c r="C667" t="s">
        <v>4499</v>
      </c>
    </row>
    <row r="668" spans="3:3" x14ac:dyDescent="0.25">
      <c r="C668" t="s">
        <v>4500</v>
      </c>
    </row>
    <row r="669" spans="3:3" x14ac:dyDescent="0.25">
      <c r="C669" t="s">
        <v>4501</v>
      </c>
    </row>
    <row r="670" spans="3:3" x14ac:dyDescent="0.25">
      <c r="C670" t="s">
        <v>4502</v>
      </c>
    </row>
    <row r="671" spans="3:3" x14ac:dyDescent="0.25">
      <c r="C671" t="s">
        <v>4503</v>
      </c>
    </row>
    <row r="672" spans="3:3" x14ac:dyDescent="0.25">
      <c r="C672" t="s">
        <v>4504</v>
      </c>
    </row>
    <row r="673" spans="3:3" x14ac:dyDescent="0.25">
      <c r="C673" t="s">
        <v>4505</v>
      </c>
    </row>
    <row r="674" spans="3:3" x14ac:dyDescent="0.25">
      <c r="C674" t="s">
        <v>4506</v>
      </c>
    </row>
    <row r="675" spans="3:3" x14ac:dyDescent="0.25">
      <c r="C675" t="s">
        <v>4507</v>
      </c>
    </row>
    <row r="676" spans="3:3" x14ac:dyDescent="0.25">
      <c r="C676" t="s">
        <v>4508</v>
      </c>
    </row>
    <row r="677" spans="3:3" x14ac:dyDescent="0.25">
      <c r="C677" t="s">
        <v>4509</v>
      </c>
    </row>
    <row r="678" spans="3:3" x14ac:dyDescent="0.25">
      <c r="C678" t="s">
        <v>4510</v>
      </c>
    </row>
    <row r="679" spans="3:3" x14ac:dyDescent="0.25">
      <c r="C679" t="s">
        <v>4511</v>
      </c>
    </row>
    <row r="680" spans="3:3" x14ac:dyDescent="0.25">
      <c r="C680" t="s">
        <v>4512</v>
      </c>
    </row>
    <row r="681" spans="3:3" x14ac:dyDescent="0.25">
      <c r="C681" t="s">
        <v>4513</v>
      </c>
    </row>
    <row r="682" spans="3:3" x14ac:dyDescent="0.25">
      <c r="C682" t="s">
        <v>4514</v>
      </c>
    </row>
    <row r="683" spans="3:3" x14ac:dyDescent="0.25">
      <c r="C683" t="s">
        <v>4515</v>
      </c>
    </row>
    <row r="684" spans="3:3" x14ac:dyDescent="0.25">
      <c r="C684" t="s">
        <v>4516</v>
      </c>
    </row>
    <row r="685" spans="3:3" x14ac:dyDescent="0.25">
      <c r="C685" t="s">
        <v>4517</v>
      </c>
    </row>
    <row r="686" spans="3:3" x14ac:dyDescent="0.25">
      <c r="C686" t="s">
        <v>4518</v>
      </c>
    </row>
    <row r="687" spans="3:3" x14ac:dyDescent="0.25">
      <c r="C687" t="s">
        <v>4519</v>
      </c>
    </row>
    <row r="688" spans="3:3" x14ac:dyDescent="0.25">
      <c r="C688" t="s">
        <v>4520</v>
      </c>
    </row>
    <row r="689" spans="3:3" x14ac:dyDescent="0.25">
      <c r="C689" t="s">
        <v>4521</v>
      </c>
    </row>
    <row r="690" spans="3:3" x14ac:dyDescent="0.25">
      <c r="C690" t="s">
        <v>4522</v>
      </c>
    </row>
    <row r="691" spans="3:3" x14ac:dyDescent="0.25">
      <c r="C691" t="s">
        <v>4523</v>
      </c>
    </row>
    <row r="692" spans="3:3" x14ac:dyDescent="0.25">
      <c r="C692" t="s">
        <v>4524</v>
      </c>
    </row>
    <row r="693" spans="3:3" x14ac:dyDescent="0.25">
      <c r="C693" t="s">
        <v>4525</v>
      </c>
    </row>
    <row r="694" spans="3:3" x14ac:dyDescent="0.25">
      <c r="C694" t="s">
        <v>4526</v>
      </c>
    </row>
    <row r="695" spans="3:3" x14ac:dyDescent="0.25">
      <c r="C695" t="s">
        <v>4527</v>
      </c>
    </row>
    <row r="696" spans="3:3" x14ac:dyDescent="0.25">
      <c r="C696" t="s">
        <v>4528</v>
      </c>
    </row>
    <row r="697" spans="3:3" x14ac:dyDescent="0.25">
      <c r="C697" t="s">
        <v>4529</v>
      </c>
    </row>
    <row r="698" spans="3:3" x14ac:dyDescent="0.25">
      <c r="C698" t="s">
        <v>4530</v>
      </c>
    </row>
    <row r="699" spans="3:3" x14ac:dyDescent="0.25">
      <c r="C699" t="s">
        <v>4531</v>
      </c>
    </row>
    <row r="700" spans="3:3" x14ac:dyDescent="0.25">
      <c r="C700" t="s">
        <v>4532</v>
      </c>
    </row>
    <row r="701" spans="3:3" x14ac:dyDescent="0.25">
      <c r="C701" t="s">
        <v>4533</v>
      </c>
    </row>
    <row r="702" spans="3:3" x14ac:dyDescent="0.25">
      <c r="C702" t="s">
        <v>4534</v>
      </c>
    </row>
    <row r="703" spans="3:3" x14ac:dyDescent="0.25">
      <c r="C703" t="s">
        <v>4535</v>
      </c>
    </row>
    <row r="704" spans="3:3" x14ac:dyDescent="0.25">
      <c r="C704" t="s">
        <v>4536</v>
      </c>
    </row>
    <row r="705" spans="3:3" x14ac:dyDescent="0.25">
      <c r="C705" t="s">
        <v>4537</v>
      </c>
    </row>
    <row r="706" spans="3:3" x14ac:dyDescent="0.25">
      <c r="C706" t="s">
        <v>4538</v>
      </c>
    </row>
    <row r="707" spans="3:3" x14ac:dyDescent="0.25">
      <c r="C707" t="s">
        <v>4539</v>
      </c>
    </row>
    <row r="708" spans="3:3" x14ac:dyDescent="0.25">
      <c r="C708" t="s">
        <v>4540</v>
      </c>
    </row>
    <row r="709" spans="3:3" x14ac:dyDescent="0.25">
      <c r="C709" t="s">
        <v>4541</v>
      </c>
    </row>
    <row r="710" spans="3:3" x14ac:dyDescent="0.25">
      <c r="C710" t="s">
        <v>4542</v>
      </c>
    </row>
    <row r="711" spans="3:3" x14ac:dyDescent="0.25">
      <c r="C711" t="s">
        <v>4543</v>
      </c>
    </row>
    <row r="712" spans="3:3" x14ac:dyDescent="0.25">
      <c r="C712" t="s">
        <v>4544</v>
      </c>
    </row>
    <row r="713" spans="3:3" x14ac:dyDescent="0.25">
      <c r="C713" t="s">
        <v>4545</v>
      </c>
    </row>
    <row r="714" spans="3:3" x14ac:dyDescent="0.25">
      <c r="C714" t="s">
        <v>4546</v>
      </c>
    </row>
    <row r="715" spans="3:3" x14ac:dyDescent="0.25">
      <c r="C715" t="s">
        <v>4547</v>
      </c>
    </row>
    <row r="716" spans="3:3" x14ac:dyDescent="0.25">
      <c r="C716" t="s">
        <v>4548</v>
      </c>
    </row>
    <row r="717" spans="3:3" x14ac:dyDescent="0.25">
      <c r="C717" t="s">
        <v>4549</v>
      </c>
    </row>
    <row r="718" spans="3:3" x14ac:dyDescent="0.25">
      <c r="C718" t="s">
        <v>4550</v>
      </c>
    </row>
    <row r="719" spans="3:3" x14ac:dyDescent="0.25">
      <c r="C719" t="s">
        <v>4551</v>
      </c>
    </row>
    <row r="720" spans="3:3" x14ac:dyDescent="0.25">
      <c r="C720" t="s">
        <v>4552</v>
      </c>
    </row>
    <row r="721" spans="3:3" x14ac:dyDescent="0.25">
      <c r="C721" t="s">
        <v>4553</v>
      </c>
    </row>
    <row r="722" spans="3:3" x14ac:dyDescent="0.25">
      <c r="C722" t="s">
        <v>4554</v>
      </c>
    </row>
    <row r="723" spans="3:3" x14ac:dyDescent="0.25">
      <c r="C723" t="s">
        <v>4555</v>
      </c>
    </row>
    <row r="724" spans="3:3" x14ac:dyDescent="0.25">
      <c r="C724" t="s">
        <v>4556</v>
      </c>
    </row>
    <row r="725" spans="3:3" x14ac:dyDescent="0.25">
      <c r="C725" t="s">
        <v>4557</v>
      </c>
    </row>
    <row r="726" spans="3:3" x14ac:dyDescent="0.25">
      <c r="C726" t="s">
        <v>4558</v>
      </c>
    </row>
    <row r="727" spans="3:3" x14ac:dyDescent="0.25">
      <c r="C727" t="s">
        <v>4559</v>
      </c>
    </row>
    <row r="728" spans="3:3" x14ac:dyDescent="0.25">
      <c r="C728" t="s">
        <v>4560</v>
      </c>
    </row>
    <row r="729" spans="3:3" x14ac:dyDescent="0.25">
      <c r="C729" t="s">
        <v>4561</v>
      </c>
    </row>
    <row r="730" spans="3:3" x14ac:dyDescent="0.25">
      <c r="C730" t="s">
        <v>4562</v>
      </c>
    </row>
    <row r="731" spans="3:3" x14ac:dyDescent="0.25">
      <c r="C731" t="s">
        <v>4563</v>
      </c>
    </row>
    <row r="732" spans="3:3" x14ac:dyDescent="0.25">
      <c r="C732" t="s">
        <v>4564</v>
      </c>
    </row>
    <row r="733" spans="3:3" x14ac:dyDescent="0.25">
      <c r="C733" t="s">
        <v>4565</v>
      </c>
    </row>
    <row r="734" spans="3:3" x14ac:dyDescent="0.25">
      <c r="C734" t="s">
        <v>4566</v>
      </c>
    </row>
    <row r="735" spans="3:3" x14ac:dyDescent="0.25">
      <c r="C735" t="s">
        <v>4567</v>
      </c>
    </row>
    <row r="736" spans="3:3" x14ac:dyDescent="0.25">
      <c r="C736" t="s">
        <v>4568</v>
      </c>
    </row>
    <row r="737" spans="3:3" x14ac:dyDescent="0.25">
      <c r="C737" t="s">
        <v>4569</v>
      </c>
    </row>
    <row r="738" spans="3:3" x14ac:dyDescent="0.25">
      <c r="C738" t="s">
        <v>4570</v>
      </c>
    </row>
    <row r="739" spans="3:3" x14ac:dyDescent="0.25">
      <c r="C739" t="s">
        <v>4571</v>
      </c>
    </row>
    <row r="740" spans="3:3" x14ac:dyDescent="0.25">
      <c r="C740" t="s">
        <v>4572</v>
      </c>
    </row>
    <row r="741" spans="3:3" x14ac:dyDescent="0.25">
      <c r="C741" t="s">
        <v>4573</v>
      </c>
    </row>
    <row r="742" spans="3:3" x14ac:dyDescent="0.25">
      <c r="C742" t="s">
        <v>4574</v>
      </c>
    </row>
    <row r="743" spans="3:3" x14ac:dyDescent="0.25">
      <c r="C743" t="s">
        <v>4575</v>
      </c>
    </row>
    <row r="744" spans="3:3" x14ac:dyDescent="0.25">
      <c r="C744" t="s">
        <v>4576</v>
      </c>
    </row>
    <row r="745" spans="3:3" x14ac:dyDescent="0.25">
      <c r="C745" t="s">
        <v>4577</v>
      </c>
    </row>
    <row r="746" spans="3:3" x14ac:dyDescent="0.25">
      <c r="C746" t="s">
        <v>4578</v>
      </c>
    </row>
    <row r="747" spans="3:3" x14ac:dyDescent="0.25">
      <c r="C747" t="s">
        <v>4579</v>
      </c>
    </row>
    <row r="748" spans="3:3" x14ac:dyDescent="0.25">
      <c r="C748" t="s">
        <v>4580</v>
      </c>
    </row>
    <row r="749" spans="3:3" x14ac:dyDescent="0.25">
      <c r="C749" t="s">
        <v>4581</v>
      </c>
    </row>
    <row r="750" spans="3:3" x14ac:dyDescent="0.25">
      <c r="C750" t="s">
        <v>4582</v>
      </c>
    </row>
    <row r="751" spans="3:3" x14ac:dyDescent="0.25">
      <c r="C751" t="s">
        <v>4583</v>
      </c>
    </row>
    <row r="752" spans="3:3" x14ac:dyDescent="0.25">
      <c r="C752" t="s">
        <v>4584</v>
      </c>
    </row>
    <row r="753" spans="3:3" x14ac:dyDescent="0.25">
      <c r="C753" t="s">
        <v>4585</v>
      </c>
    </row>
    <row r="754" spans="3:3" x14ac:dyDescent="0.25">
      <c r="C754" t="s">
        <v>4586</v>
      </c>
    </row>
    <row r="755" spans="3:3" x14ac:dyDescent="0.25">
      <c r="C755" t="s">
        <v>4587</v>
      </c>
    </row>
    <row r="756" spans="3:3" x14ac:dyDescent="0.25">
      <c r="C756" t="s">
        <v>4588</v>
      </c>
    </row>
    <row r="757" spans="3:3" x14ac:dyDescent="0.25">
      <c r="C757" t="s">
        <v>4589</v>
      </c>
    </row>
    <row r="758" spans="3:3" x14ac:dyDescent="0.25">
      <c r="C758" t="s">
        <v>4590</v>
      </c>
    </row>
    <row r="759" spans="3:3" x14ac:dyDescent="0.25">
      <c r="C759" t="s">
        <v>4591</v>
      </c>
    </row>
    <row r="760" spans="3:3" x14ac:dyDescent="0.25">
      <c r="C760" t="s">
        <v>4592</v>
      </c>
    </row>
    <row r="761" spans="3:3" x14ac:dyDescent="0.25">
      <c r="C761" t="s">
        <v>4593</v>
      </c>
    </row>
    <row r="762" spans="3:3" x14ac:dyDescent="0.25">
      <c r="C762" t="s">
        <v>4594</v>
      </c>
    </row>
    <row r="763" spans="3:3" x14ac:dyDescent="0.25">
      <c r="C763" t="s">
        <v>4595</v>
      </c>
    </row>
    <row r="764" spans="3:3" x14ac:dyDescent="0.25">
      <c r="C764" t="s">
        <v>4596</v>
      </c>
    </row>
    <row r="765" spans="3:3" x14ac:dyDescent="0.25">
      <c r="C765" t="s">
        <v>4597</v>
      </c>
    </row>
    <row r="766" spans="3:3" x14ac:dyDescent="0.25">
      <c r="C766" t="s">
        <v>4598</v>
      </c>
    </row>
    <row r="767" spans="3:3" x14ac:dyDescent="0.25">
      <c r="C767" t="s">
        <v>4599</v>
      </c>
    </row>
    <row r="768" spans="3:3" x14ac:dyDescent="0.25">
      <c r="C768" t="s">
        <v>4600</v>
      </c>
    </row>
    <row r="769" spans="3:3" x14ac:dyDescent="0.25">
      <c r="C769" t="s">
        <v>4601</v>
      </c>
    </row>
    <row r="770" spans="3:3" x14ac:dyDescent="0.25">
      <c r="C770" t="s">
        <v>4602</v>
      </c>
    </row>
    <row r="771" spans="3:3" x14ac:dyDescent="0.25">
      <c r="C771" t="s">
        <v>4603</v>
      </c>
    </row>
    <row r="772" spans="3:3" x14ac:dyDescent="0.25">
      <c r="C772" t="s">
        <v>4604</v>
      </c>
    </row>
    <row r="773" spans="3:3" x14ac:dyDescent="0.25">
      <c r="C773" t="s">
        <v>4605</v>
      </c>
    </row>
    <row r="774" spans="3:3" x14ac:dyDescent="0.25">
      <c r="C774" t="s">
        <v>4606</v>
      </c>
    </row>
    <row r="775" spans="3:3" x14ac:dyDescent="0.25">
      <c r="C775" t="s">
        <v>4607</v>
      </c>
    </row>
    <row r="776" spans="3:3" x14ac:dyDescent="0.25">
      <c r="C776" t="s">
        <v>4608</v>
      </c>
    </row>
    <row r="777" spans="3:3" x14ac:dyDescent="0.25">
      <c r="C777" t="s">
        <v>4609</v>
      </c>
    </row>
    <row r="778" spans="3:3" x14ac:dyDescent="0.25">
      <c r="C778" t="s">
        <v>4610</v>
      </c>
    </row>
    <row r="779" spans="3:3" x14ac:dyDescent="0.25">
      <c r="C779" t="s">
        <v>4611</v>
      </c>
    </row>
    <row r="780" spans="3:3" x14ac:dyDescent="0.25">
      <c r="C780" t="s">
        <v>4612</v>
      </c>
    </row>
    <row r="781" spans="3:3" x14ac:dyDescent="0.25">
      <c r="C781" t="s">
        <v>4613</v>
      </c>
    </row>
    <row r="782" spans="3:3" x14ac:dyDescent="0.25">
      <c r="C782" t="s">
        <v>4614</v>
      </c>
    </row>
    <row r="783" spans="3:3" x14ac:dyDescent="0.25">
      <c r="C783" t="s">
        <v>4615</v>
      </c>
    </row>
    <row r="784" spans="3:3" x14ac:dyDescent="0.25">
      <c r="C784" t="s">
        <v>4616</v>
      </c>
    </row>
    <row r="785" spans="3:3" x14ac:dyDescent="0.25">
      <c r="C785" t="s">
        <v>4617</v>
      </c>
    </row>
    <row r="786" spans="3:3" x14ac:dyDescent="0.25">
      <c r="C786" t="s">
        <v>4618</v>
      </c>
    </row>
    <row r="787" spans="3:3" x14ac:dyDescent="0.25">
      <c r="C787" t="s">
        <v>4619</v>
      </c>
    </row>
    <row r="788" spans="3:3" x14ac:dyDescent="0.25">
      <c r="C788" t="s">
        <v>4620</v>
      </c>
    </row>
    <row r="789" spans="3:3" x14ac:dyDescent="0.25">
      <c r="C789" t="s">
        <v>4621</v>
      </c>
    </row>
    <row r="790" spans="3:3" x14ac:dyDescent="0.25">
      <c r="C790" t="s">
        <v>4622</v>
      </c>
    </row>
    <row r="791" spans="3:3" x14ac:dyDescent="0.25">
      <c r="C791" t="s">
        <v>4623</v>
      </c>
    </row>
    <row r="792" spans="3:3" x14ac:dyDescent="0.25">
      <c r="C792" t="s">
        <v>4624</v>
      </c>
    </row>
    <row r="793" spans="3:3" x14ac:dyDescent="0.25">
      <c r="C793" t="s">
        <v>4625</v>
      </c>
    </row>
    <row r="794" spans="3:3" x14ac:dyDescent="0.25">
      <c r="C794" t="s">
        <v>4626</v>
      </c>
    </row>
    <row r="795" spans="3:3" x14ac:dyDescent="0.25">
      <c r="C795" t="s">
        <v>4627</v>
      </c>
    </row>
    <row r="796" spans="3:3" x14ac:dyDescent="0.25">
      <c r="C796" t="s">
        <v>4628</v>
      </c>
    </row>
    <row r="797" spans="3:3" x14ac:dyDescent="0.25">
      <c r="C797" t="s">
        <v>4629</v>
      </c>
    </row>
    <row r="798" spans="3:3" x14ac:dyDescent="0.25">
      <c r="C798" t="s">
        <v>4630</v>
      </c>
    </row>
    <row r="799" spans="3:3" x14ac:dyDescent="0.25">
      <c r="C799" t="s">
        <v>4631</v>
      </c>
    </row>
    <row r="800" spans="3:3" x14ac:dyDescent="0.25">
      <c r="C800" t="s">
        <v>4632</v>
      </c>
    </row>
    <row r="801" spans="3:3" x14ac:dyDescent="0.25">
      <c r="C801" t="s">
        <v>4633</v>
      </c>
    </row>
    <row r="802" spans="3:3" x14ac:dyDescent="0.25">
      <c r="C802" t="s">
        <v>4634</v>
      </c>
    </row>
    <row r="803" spans="3:3" x14ac:dyDescent="0.25">
      <c r="C803" t="s">
        <v>4635</v>
      </c>
    </row>
    <row r="804" spans="3:3" x14ac:dyDescent="0.25">
      <c r="C804" t="s">
        <v>4636</v>
      </c>
    </row>
    <row r="805" spans="3:3" x14ac:dyDescent="0.25">
      <c r="C805" t="s">
        <v>4637</v>
      </c>
    </row>
    <row r="806" spans="3:3" x14ac:dyDescent="0.25">
      <c r="C806" t="s">
        <v>4638</v>
      </c>
    </row>
    <row r="807" spans="3:3" x14ac:dyDescent="0.25">
      <c r="C807" t="s">
        <v>4639</v>
      </c>
    </row>
    <row r="808" spans="3:3" x14ac:dyDescent="0.25">
      <c r="C808" t="s">
        <v>4640</v>
      </c>
    </row>
    <row r="809" spans="3:3" x14ac:dyDescent="0.25">
      <c r="C809" t="s">
        <v>4641</v>
      </c>
    </row>
    <row r="810" spans="3:3" x14ac:dyDescent="0.25">
      <c r="C810" t="s">
        <v>4642</v>
      </c>
    </row>
    <row r="811" spans="3:3" x14ac:dyDescent="0.25">
      <c r="C811" t="s">
        <v>4643</v>
      </c>
    </row>
    <row r="812" spans="3:3" x14ac:dyDescent="0.25">
      <c r="C812" t="s">
        <v>4644</v>
      </c>
    </row>
    <row r="813" spans="3:3" x14ac:dyDescent="0.25">
      <c r="C813" t="s">
        <v>4645</v>
      </c>
    </row>
    <row r="814" spans="3:3" x14ac:dyDescent="0.25">
      <c r="C814" t="s">
        <v>4646</v>
      </c>
    </row>
    <row r="815" spans="3:3" x14ac:dyDescent="0.25">
      <c r="C815" t="s">
        <v>4647</v>
      </c>
    </row>
    <row r="816" spans="3:3" x14ac:dyDescent="0.25">
      <c r="C816" t="s">
        <v>4648</v>
      </c>
    </row>
    <row r="817" spans="3:3" x14ac:dyDescent="0.25">
      <c r="C817" t="s">
        <v>4649</v>
      </c>
    </row>
    <row r="818" spans="3:3" x14ac:dyDescent="0.25">
      <c r="C818" t="s">
        <v>4650</v>
      </c>
    </row>
    <row r="819" spans="3:3" x14ac:dyDescent="0.25">
      <c r="C819" t="s">
        <v>4651</v>
      </c>
    </row>
    <row r="820" spans="3:3" x14ac:dyDescent="0.25">
      <c r="C820" t="s">
        <v>4652</v>
      </c>
    </row>
    <row r="821" spans="3:3" x14ac:dyDescent="0.25">
      <c r="C821" t="s">
        <v>4653</v>
      </c>
    </row>
    <row r="822" spans="3:3" x14ac:dyDescent="0.25">
      <c r="C822" t="s">
        <v>4654</v>
      </c>
    </row>
    <row r="823" spans="3:3" x14ac:dyDescent="0.25">
      <c r="C823" t="s">
        <v>4655</v>
      </c>
    </row>
    <row r="824" spans="3:3" x14ac:dyDescent="0.25">
      <c r="C824" t="s">
        <v>4656</v>
      </c>
    </row>
    <row r="825" spans="3:3" x14ac:dyDescent="0.25">
      <c r="C825" t="s">
        <v>4657</v>
      </c>
    </row>
    <row r="826" spans="3:3" x14ac:dyDescent="0.25">
      <c r="C826" t="s">
        <v>4658</v>
      </c>
    </row>
    <row r="827" spans="3:3" x14ac:dyDescent="0.25">
      <c r="C827" t="s">
        <v>4659</v>
      </c>
    </row>
    <row r="828" spans="3:3" x14ac:dyDescent="0.25">
      <c r="C828" t="s">
        <v>4660</v>
      </c>
    </row>
    <row r="829" spans="3:3" x14ac:dyDescent="0.25">
      <c r="C829" t="s">
        <v>4661</v>
      </c>
    </row>
    <row r="830" spans="3:3" x14ac:dyDescent="0.25">
      <c r="C830" t="s">
        <v>4662</v>
      </c>
    </row>
    <row r="831" spans="3:3" x14ac:dyDescent="0.25">
      <c r="C831" t="s">
        <v>4663</v>
      </c>
    </row>
    <row r="832" spans="3:3" x14ac:dyDescent="0.25">
      <c r="C832" t="s">
        <v>4664</v>
      </c>
    </row>
    <row r="833" spans="3:3" x14ac:dyDescent="0.25">
      <c r="C833" t="s">
        <v>4665</v>
      </c>
    </row>
    <row r="834" spans="3:3" x14ac:dyDescent="0.25">
      <c r="C834" t="s">
        <v>4666</v>
      </c>
    </row>
    <row r="835" spans="3:3" x14ac:dyDescent="0.25">
      <c r="C835" t="s">
        <v>4667</v>
      </c>
    </row>
    <row r="836" spans="3:3" x14ac:dyDescent="0.25">
      <c r="C836" t="s">
        <v>4668</v>
      </c>
    </row>
    <row r="837" spans="3:3" x14ac:dyDescent="0.25">
      <c r="C837" t="s">
        <v>4669</v>
      </c>
    </row>
    <row r="838" spans="3:3" x14ac:dyDescent="0.25">
      <c r="C838" t="s">
        <v>4670</v>
      </c>
    </row>
    <row r="839" spans="3:3" x14ac:dyDescent="0.25">
      <c r="C839" t="s">
        <v>4671</v>
      </c>
    </row>
    <row r="840" spans="3:3" x14ac:dyDescent="0.25">
      <c r="C840" t="s">
        <v>4672</v>
      </c>
    </row>
    <row r="841" spans="3:3" x14ac:dyDescent="0.25">
      <c r="C841" t="s">
        <v>4673</v>
      </c>
    </row>
    <row r="842" spans="3:3" x14ac:dyDescent="0.25">
      <c r="C842" t="s">
        <v>4674</v>
      </c>
    </row>
    <row r="843" spans="3:3" x14ac:dyDescent="0.25">
      <c r="C843" t="s">
        <v>4675</v>
      </c>
    </row>
    <row r="844" spans="3:3" x14ac:dyDescent="0.25">
      <c r="C844" t="s">
        <v>4676</v>
      </c>
    </row>
    <row r="845" spans="3:3" x14ac:dyDescent="0.25">
      <c r="C845" t="s">
        <v>4677</v>
      </c>
    </row>
    <row r="846" spans="3:3" x14ac:dyDescent="0.25">
      <c r="C846" t="s">
        <v>4678</v>
      </c>
    </row>
    <row r="847" spans="3:3" x14ac:dyDescent="0.25">
      <c r="C847" t="s">
        <v>4679</v>
      </c>
    </row>
    <row r="848" spans="3:3" x14ac:dyDescent="0.25">
      <c r="C848" t="s">
        <v>4680</v>
      </c>
    </row>
    <row r="849" spans="3:3" x14ac:dyDescent="0.25">
      <c r="C849" t="s">
        <v>4681</v>
      </c>
    </row>
    <row r="850" spans="3:3" x14ac:dyDescent="0.25">
      <c r="C850" t="s">
        <v>4682</v>
      </c>
    </row>
    <row r="851" spans="3:3" x14ac:dyDescent="0.25">
      <c r="C851" t="s">
        <v>4683</v>
      </c>
    </row>
    <row r="852" spans="3:3" x14ac:dyDescent="0.25">
      <c r="C852" t="s">
        <v>4684</v>
      </c>
    </row>
    <row r="853" spans="3:3" x14ac:dyDescent="0.25">
      <c r="C853" t="s">
        <v>4685</v>
      </c>
    </row>
    <row r="854" spans="3:3" x14ac:dyDescent="0.25">
      <c r="C854" t="s">
        <v>4686</v>
      </c>
    </row>
    <row r="855" spans="3:3" x14ac:dyDescent="0.25">
      <c r="C855" t="s">
        <v>4687</v>
      </c>
    </row>
    <row r="856" spans="3:3" x14ac:dyDescent="0.25">
      <c r="C856" t="s">
        <v>4688</v>
      </c>
    </row>
    <row r="857" spans="3:3" x14ac:dyDescent="0.25">
      <c r="C857" t="s">
        <v>4689</v>
      </c>
    </row>
    <row r="858" spans="3:3" x14ac:dyDescent="0.25">
      <c r="C858" t="s">
        <v>4690</v>
      </c>
    </row>
    <row r="859" spans="3:3" x14ac:dyDescent="0.25">
      <c r="C859" t="s">
        <v>4691</v>
      </c>
    </row>
    <row r="860" spans="3:3" x14ac:dyDescent="0.25">
      <c r="C860" t="s">
        <v>4692</v>
      </c>
    </row>
    <row r="861" spans="3:3" x14ac:dyDescent="0.25">
      <c r="C861" t="s">
        <v>4693</v>
      </c>
    </row>
    <row r="862" spans="3:3" x14ac:dyDescent="0.25">
      <c r="C862" t="s">
        <v>4694</v>
      </c>
    </row>
    <row r="863" spans="3:3" x14ac:dyDescent="0.25">
      <c r="C863" t="s">
        <v>4695</v>
      </c>
    </row>
    <row r="864" spans="3:3" x14ac:dyDescent="0.25">
      <c r="C864" t="s">
        <v>4696</v>
      </c>
    </row>
    <row r="865" spans="3:3" x14ac:dyDescent="0.25">
      <c r="C865" t="s">
        <v>4697</v>
      </c>
    </row>
    <row r="866" spans="3:3" x14ac:dyDescent="0.25">
      <c r="C866" t="s">
        <v>4698</v>
      </c>
    </row>
    <row r="867" spans="3:3" x14ac:dyDescent="0.25">
      <c r="C867" t="s">
        <v>4699</v>
      </c>
    </row>
    <row r="868" spans="3:3" x14ac:dyDescent="0.25">
      <c r="C868" t="s">
        <v>4700</v>
      </c>
    </row>
    <row r="869" spans="3:3" x14ac:dyDescent="0.25">
      <c r="C869" t="s">
        <v>4701</v>
      </c>
    </row>
    <row r="870" spans="3:3" x14ac:dyDescent="0.25">
      <c r="C870" t="s">
        <v>4702</v>
      </c>
    </row>
    <row r="871" spans="3:3" x14ac:dyDescent="0.25">
      <c r="C871" t="s">
        <v>4703</v>
      </c>
    </row>
    <row r="872" spans="3:3" x14ac:dyDescent="0.25">
      <c r="C872" t="s">
        <v>4704</v>
      </c>
    </row>
    <row r="873" spans="3:3" x14ac:dyDescent="0.25">
      <c r="C873" t="s">
        <v>4705</v>
      </c>
    </row>
    <row r="874" spans="3:3" x14ac:dyDescent="0.25">
      <c r="C874" t="s">
        <v>4706</v>
      </c>
    </row>
    <row r="875" spans="3:3" x14ac:dyDescent="0.25">
      <c r="C875" t="s">
        <v>4707</v>
      </c>
    </row>
    <row r="876" spans="3:3" x14ac:dyDescent="0.25">
      <c r="C876" t="s">
        <v>4708</v>
      </c>
    </row>
    <row r="877" spans="3:3" x14ac:dyDescent="0.25">
      <c r="C877" t="s">
        <v>4709</v>
      </c>
    </row>
    <row r="878" spans="3:3" x14ac:dyDescent="0.25">
      <c r="C878" t="s">
        <v>4710</v>
      </c>
    </row>
    <row r="879" spans="3:3" x14ac:dyDescent="0.25">
      <c r="C879" t="s">
        <v>4711</v>
      </c>
    </row>
    <row r="880" spans="3:3" x14ac:dyDescent="0.25">
      <c r="C880" t="s">
        <v>4712</v>
      </c>
    </row>
    <row r="881" spans="3:3" x14ac:dyDescent="0.25">
      <c r="C881" t="s">
        <v>4713</v>
      </c>
    </row>
    <row r="882" spans="3:3" x14ac:dyDescent="0.25">
      <c r="C882" t="s">
        <v>4714</v>
      </c>
    </row>
    <row r="883" spans="3:3" x14ac:dyDescent="0.25">
      <c r="C883" t="s">
        <v>4715</v>
      </c>
    </row>
    <row r="884" spans="3:3" x14ac:dyDescent="0.25">
      <c r="C884" t="s">
        <v>4716</v>
      </c>
    </row>
    <row r="885" spans="3:3" x14ac:dyDescent="0.25">
      <c r="C885" t="s">
        <v>4717</v>
      </c>
    </row>
    <row r="886" spans="3:3" x14ac:dyDescent="0.25">
      <c r="C886" t="s">
        <v>4718</v>
      </c>
    </row>
    <row r="887" spans="3:3" x14ac:dyDescent="0.25">
      <c r="C887" t="s">
        <v>4719</v>
      </c>
    </row>
    <row r="888" spans="3:3" x14ac:dyDescent="0.25">
      <c r="C888" t="s">
        <v>4720</v>
      </c>
    </row>
    <row r="889" spans="3:3" x14ac:dyDescent="0.25">
      <c r="C889" t="s">
        <v>4721</v>
      </c>
    </row>
    <row r="890" spans="3:3" x14ac:dyDescent="0.25">
      <c r="C890" t="s">
        <v>4722</v>
      </c>
    </row>
    <row r="891" spans="3:3" x14ac:dyDescent="0.25">
      <c r="C891" t="s">
        <v>4723</v>
      </c>
    </row>
    <row r="892" spans="3:3" x14ac:dyDescent="0.25">
      <c r="C892" t="s">
        <v>4724</v>
      </c>
    </row>
    <row r="893" spans="3:3" x14ac:dyDescent="0.25">
      <c r="C893" t="s">
        <v>4725</v>
      </c>
    </row>
    <row r="894" spans="3:3" x14ac:dyDescent="0.25">
      <c r="C894" t="s">
        <v>4726</v>
      </c>
    </row>
    <row r="895" spans="3:3" x14ac:dyDescent="0.25">
      <c r="C895" t="s">
        <v>4727</v>
      </c>
    </row>
    <row r="896" spans="3:3" x14ac:dyDescent="0.25">
      <c r="C896" t="s">
        <v>4728</v>
      </c>
    </row>
    <row r="897" spans="3:3" x14ac:dyDescent="0.25">
      <c r="C897" t="s">
        <v>4729</v>
      </c>
    </row>
    <row r="898" spans="3:3" x14ac:dyDescent="0.25">
      <c r="C898" t="s">
        <v>4730</v>
      </c>
    </row>
    <row r="899" spans="3:3" x14ac:dyDescent="0.25">
      <c r="C899" t="s">
        <v>4731</v>
      </c>
    </row>
    <row r="900" spans="3:3" x14ac:dyDescent="0.25">
      <c r="C900" t="s">
        <v>4732</v>
      </c>
    </row>
    <row r="901" spans="3:3" x14ac:dyDescent="0.25">
      <c r="C901" t="s">
        <v>4733</v>
      </c>
    </row>
    <row r="902" spans="3:3" x14ac:dyDescent="0.25">
      <c r="C902" t="s">
        <v>4734</v>
      </c>
    </row>
    <row r="903" spans="3:3" x14ac:dyDescent="0.25">
      <c r="C903" t="s">
        <v>4735</v>
      </c>
    </row>
    <row r="904" spans="3:3" x14ac:dyDescent="0.25">
      <c r="C904" t="s">
        <v>4736</v>
      </c>
    </row>
    <row r="905" spans="3:3" x14ac:dyDescent="0.25">
      <c r="C905" t="s">
        <v>4737</v>
      </c>
    </row>
    <row r="906" spans="3:3" x14ac:dyDescent="0.25">
      <c r="C906" t="s">
        <v>4738</v>
      </c>
    </row>
    <row r="907" spans="3:3" x14ac:dyDescent="0.25">
      <c r="C907" t="s">
        <v>4739</v>
      </c>
    </row>
    <row r="908" spans="3:3" x14ac:dyDescent="0.25">
      <c r="C908" t="s">
        <v>4740</v>
      </c>
    </row>
    <row r="909" spans="3:3" x14ac:dyDescent="0.25">
      <c r="C909" t="s">
        <v>4741</v>
      </c>
    </row>
    <row r="910" spans="3:3" x14ac:dyDescent="0.25">
      <c r="C910" t="s">
        <v>4742</v>
      </c>
    </row>
    <row r="911" spans="3:3" x14ac:dyDescent="0.25">
      <c r="C911" t="s">
        <v>4743</v>
      </c>
    </row>
    <row r="912" spans="3:3" x14ac:dyDescent="0.25">
      <c r="C912" t="s">
        <v>4744</v>
      </c>
    </row>
    <row r="913" spans="3:3" x14ac:dyDescent="0.25">
      <c r="C913" t="s">
        <v>4745</v>
      </c>
    </row>
    <row r="914" spans="3:3" x14ac:dyDescent="0.25">
      <c r="C914" t="s">
        <v>4746</v>
      </c>
    </row>
    <row r="915" spans="3:3" x14ac:dyDescent="0.25">
      <c r="C915" t="s">
        <v>4747</v>
      </c>
    </row>
    <row r="916" spans="3:3" x14ac:dyDescent="0.25">
      <c r="C916" t="s">
        <v>4748</v>
      </c>
    </row>
    <row r="917" spans="3:3" x14ac:dyDescent="0.25">
      <c r="C917" t="s">
        <v>4749</v>
      </c>
    </row>
    <row r="918" spans="3:3" x14ac:dyDescent="0.25">
      <c r="C918" t="s">
        <v>4750</v>
      </c>
    </row>
    <row r="919" spans="3:3" x14ac:dyDescent="0.25">
      <c r="C919" t="s">
        <v>4751</v>
      </c>
    </row>
    <row r="920" spans="3:3" x14ac:dyDescent="0.25">
      <c r="C920" t="s">
        <v>4752</v>
      </c>
    </row>
    <row r="921" spans="3:3" x14ac:dyDescent="0.25">
      <c r="C921" t="s">
        <v>4753</v>
      </c>
    </row>
    <row r="922" spans="3:3" x14ac:dyDescent="0.25">
      <c r="C922" t="s">
        <v>4754</v>
      </c>
    </row>
    <row r="923" spans="3:3" x14ac:dyDescent="0.25">
      <c r="C923" t="s">
        <v>4755</v>
      </c>
    </row>
    <row r="924" spans="3:3" x14ac:dyDescent="0.25">
      <c r="C924" t="s">
        <v>4756</v>
      </c>
    </row>
    <row r="925" spans="3:3" x14ac:dyDescent="0.25">
      <c r="C925" t="s">
        <v>4757</v>
      </c>
    </row>
    <row r="926" spans="3:3" x14ac:dyDescent="0.25">
      <c r="C926" t="s">
        <v>4758</v>
      </c>
    </row>
    <row r="927" spans="3:3" x14ac:dyDescent="0.25">
      <c r="C927" t="s">
        <v>4759</v>
      </c>
    </row>
    <row r="928" spans="3:3" x14ac:dyDescent="0.25">
      <c r="C928" t="s">
        <v>4760</v>
      </c>
    </row>
    <row r="929" spans="3:3" x14ac:dyDescent="0.25">
      <c r="C929" t="s">
        <v>4761</v>
      </c>
    </row>
    <row r="930" spans="3:3" x14ac:dyDescent="0.25">
      <c r="C930" t="s">
        <v>4762</v>
      </c>
    </row>
    <row r="931" spans="3:3" x14ac:dyDescent="0.25">
      <c r="C931" t="s">
        <v>4763</v>
      </c>
    </row>
    <row r="932" spans="3:3" x14ac:dyDescent="0.25">
      <c r="C932" t="s">
        <v>4764</v>
      </c>
    </row>
    <row r="933" spans="3:3" x14ac:dyDescent="0.25">
      <c r="C933" t="s">
        <v>4765</v>
      </c>
    </row>
    <row r="934" spans="3:3" x14ac:dyDescent="0.25">
      <c r="C934" t="s">
        <v>4766</v>
      </c>
    </row>
    <row r="935" spans="3:3" x14ac:dyDescent="0.25">
      <c r="C935" t="s">
        <v>4767</v>
      </c>
    </row>
    <row r="936" spans="3:3" x14ac:dyDescent="0.25">
      <c r="C936" t="s">
        <v>4768</v>
      </c>
    </row>
    <row r="937" spans="3:3" x14ac:dyDescent="0.25">
      <c r="C937" t="s">
        <v>4769</v>
      </c>
    </row>
    <row r="938" spans="3:3" x14ac:dyDescent="0.25">
      <c r="C938" t="s">
        <v>4770</v>
      </c>
    </row>
    <row r="939" spans="3:3" x14ac:dyDescent="0.25">
      <c r="C939" t="s">
        <v>4771</v>
      </c>
    </row>
    <row r="940" spans="3:3" x14ac:dyDescent="0.25">
      <c r="C940" t="s">
        <v>4772</v>
      </c>
    </row>
    <row r="941" spans="3:3" x14ac:dyDescent="0.25">
      <c r="C941" t="s">
        <v>4773</v>
      </c>
    </row>
    <row r="942" spans="3:3" x14ac:dyDescent="0.25">
      <c r="C942" t="s">
        <v>4774</v>
      </c>
    </row>
    <row r="943" spans="3:3" x14ac:dyDescent="0.25">
      <c r="C943" t="s">
        <v>4775</v>
      </c>
    </row>
    <row r="944" spans="3:3" x14ac:dyDescent="0.25">
      <c r="C944" t="s">
        <v>4776</v>
      </c>
    </row>
    <row r="945" spans="3:3" x14ac:dyDescent="0.25">
      <c r="C945" t="s">
        <v>4777</v>
      </c>
    </row>
    <row r="946" spans="3:3" x14ac:dyDescent="0.25">
      <c r="C946" t="s">
        <v>4778</v>
      </c>
    </row>
    <row r="947" spans="3:3" x14ac:dyDescent="0.25">
      <c r="C947" t="s">
        <v>4779</v>
      </c>
    </row>
    <row r="948" spans="3:3" x14ac:dyDescent="0.25">
      <c r="C948" t="s">
        <v>4780</v>
      </c>
    </row>
    <row r="949" spans="3:3" x14ac:dyDescent="0.25">
      <c r="C949" t="s">
        <v>4781</v>
      </c>
    </row>
    <row r="950" spans="3:3" x14ac:dyDescent="0.25">
      <c r="C950" t="s">
        <v>4782</v>
      </c>
    </row>
    <row r="951" spans="3:3" x14ac:dyDescent="0.25">
      <c r="C951" t="s">
        <v>4783</v>
      </c>
    </row>
    <row r="952" spans="3:3" x14ac:dyDescent="0.25">
      <c r="C952" t="s">
        <v>4784</v>
      </c>
    </row>
    <row r="953" spans="3:3" x14ac:dyDescent="0.25">
      <c r="C953" t="s">
        <v>4785</v>
      </c>
    </row>
    <row r="954" spans="3:3" x14ac:dyDescent="0.25">
      <c r="C954" t="s">
        <v>4786</v>
      </c>
    </row>
    <row r="955" spans="3:3" x14ac:dyDescent="0.25">
      <c r="C955" t="s">
        <v>4787</v>
      </c>
    </row>
    <row r="956" spans="3:3" x14ac:dyDescent="0.25">
      <c r="C956" t="s">
        <v>4788</v>
      </c>
    </row>
    <row r="957" spans="3:3" x14ac:dyDescent="0.25">
      <c r="C957" t="s">
        <v>4789</v>
      </c>
    </row>
    <row r="958" spans="3:3" x14ac:dyDescent="0.25">
      <c r="C958" t="s">
        <v>4790</v>
      </c>
    </row>
    <row r="959" spans="3:3" x14ac:dyDescent="0.25">
      <c r="C959" t="s">
        <v>4791</v>
      </c>
    </row>
    <row r="960" spans="3:3" x14ac:dyDescent="0.25">
      <c r="C960" t="s">
        <v>4792</v>
      </c>
    </row>
    <row r="961" spans="3:3" x14ac:dyDescent="0.25">
      <c r="C961" t="s">
        <v>4793</v>
      </c>
    </row>
    <row r="962" spans="3:3" x14ac:dyDescent="0.25">
      <c r="C962" t="s">
        <v>4794</v>
      </c>
    </row>
    <row r="963" spans="3:3" x14ac:dyDescent="0.25">
      <c r="C963" t="s">
        <v>4795</v>
      </c>
    </row>
    <row r="964" spans="3:3" x14ac:dyDescent="0.25">
      <c r="C964" t="s">
        <v>4796</v>
      </c>
    </row>
    <row r="965" spans="3:3" x14ac:dyDescent="0.25">
      <c r="C965" t="s">
        <v>4797</v>
      </c>
    </row>
    <row r="966" spans="3:3" x14ac:dyDescent="0.25">
      <c r="C966" t="s">
        <v>4798</v>
      </c>
    </row>
    <row r="967" spans="3:3" x14ac:dyDescent="0.25">
      <c r="C967" t="s">
        <v>4799</v>
      </c>
    </row>
    <row r="968" spans="3:3" x14ac:dyDescent="0.25">
      <c r="C968" t="s">
        <v>4800</v>
      </c>
    </row>
    <row r="969" spans="3:3" x14ac:dyDescent="0.25">
      <c r="C969" t="s">
        <v>4801</v>
      </c>
    </row>
    <row r="970" spans="3:3" x14ac:dyDescent="0.25">
      <c r="C970" t="s">
        <v>4802</v>
      </c>
    </row>
    <row r="971" spans="3:3" x14ac:dyDescent="0.25">
      <c r="C971" t="s">
        <v>4803</v>
      </c>
    </row>
    <row r="972" spans="3:3" x14ac:dyDescent="0.25">
      <c r="C972" t="s">
        <v>4804</v>
      </c>
    </row>
    <row r="973" spans="3:3" x14ac:dyDescent="0.25">
      <c r="C973" t="s">
        <v>4805</v>
      </c>
    </row>
    <row r="974" spans="3:3" x14ac:dyDescent="0.25">
      <c r="C974" t="s">
        <v>4806</v>
      </c>
    </row>
    <row r="975" spans="3:3" x14ac:dyDescent="0.25">
      <c r="C975" t="s">
        <v>4807</v>
      </c>
    </row>
    <row r="976" spans="3:3" x14ac:dyDescent="0.25">
      <c r="C976" t="s">
        <v>4808</v>
      </c>
    </row>
    <row r="977" spans="3:3" x14ac:dyDescent="0.25">
      <c r="C977" t="s">
        <v>4809</v>
      </c>
    </row>
    <row r="978" spans="3:3" x14ac:dyDescent="0.25">
      <c r="C978" t="s">
        <v>4810</v>
      </c>
    </row>
    <row r="979" spans="3:3" x14ac:dyDescent="0.25">
      <c r="C979" t="s">
        <v>4811</v>
      </c>
    </row>
    <row r="980" spans="3:3" x14ac:dyDescent="0.25">
      <c r="C980" t="s">
        <v>4812</v>
      </c>
    </row>
    <row r="981" spans="3:3" x14ac:dyDescent="0.25">
      <c r="C981" t="s">
        <v>4813</v>
      </c>
    </row>
    <row r="982" spans="3:3" x14ac:dyDescent="0.25">
      <c r="C982" t="s">
        <v>4814</v>
      </c>
    </row>
    <row r="983" spans="3:3" x14ac:dyDescent="0.25">
      <c r="C983" t="s">
        <v>4815</v>
      </c>
    </row>
    <row r="984" spans="3:3" x14ac:dyDescent="0.25">
      <c r="C984" t="s">
        <v>4816</v>
      </c>
    </row>
    <row r="985" spans="3:3" x14ac:dyDescent="0.25">
      <c r="C985" t="s">
        <v>4817</v>
      </c>
    </row>
    <row r="986" spans="3:3" x14ac:dyDescent="0.25">
      <c r="C986" t="s">
        <v>4818</v>
      </c>
    </row>
    <row r="987" spans="3:3" x14ac:dyDescent="0.25">
      <c r="C987" t="s">
        <v>4819</v>
      </c>
    </row>
    <row r="988" spans="3:3" x14ac:dyDescent="0.25">
      <c r="C988" t="s">
        <v>4820</v>
      </c>
    </row>
    <row r="989" spans="3:3" x14ac:dyDescent="0.25">
      <c r="C989" t="s">
        <v>4821</v>
      </c>
    </row>
    <row r="990" spans="3:3" x14ac:dyDescent="0.25">
      <c r="C990" t="s">
        <v>4822</v>
      </c>
    </row>
    <row r="991" spans="3:3" x14ac:dyDescent="0.25">
      <c r="C991" t="s">
        <v>4823</v>
      </c>
    </row>
    <row r="992" spans="3:3" x14ac:dyDescent="0.25">
      <c r="C992" t="s">
        <v>4824</v>
      </c>
    </row>
    <row r="993" spans="3:3" x14ac:dyDescent="0.25">
      <c r="C993" t="s">
        <v>4825</v>
      </c>
    </row>
    <row r="994" spans="3:3" x14ac:dyDescent="0.25">
      <c r="C994" t="s">
        <v>4826</v>
      </c>
    </row>
    <row r="995" spans="3:3" x14ac:dyDescent="0.25">
      <c r="C995" t="s">
        <v>4827</v>
      </c>
    </row>
    <row r="996" spans="3:3" x14ac:dyDescent="0.25">
      <c r="C996" t="s">
        <v>4828</v>
      </c>
    </row>
    <row r="997" spans="3:3" x14ac:dyDescent="0.25">
      <c r="C997" t="s">
        <v>4829</v>
      </c>
    </row>
    <row r="998" spans="3:3" x14ac:dyDescent="0.25">
      <c r="C998" t="s">
        <v>4830</v>
      </c>
    </row>
    <row r="999" spans="3:3" x14ac:dyDescent="0.25">
      <c r="C999" t="s">
        <v>4831</v>
      </c>
    </row>
    <row r="1000" spans="3:3" x14ac:dyDescent="0.25">
      <c r="C1000" t="s">
        <v>4832</v>
      </c>
    </row>
    <row r="1001" spans="3:3" x14ac:dyDescent="0.25">
      <c r="C1001" t="s">
        <v>4833</v>
      </c>
    </row>
    <row r="1002" spans="3:3" x14ac:dyDescent="0.25">
      <c r="C1002" t="s">
        <v>4834</v>
      </c>
    </row>
    <row r="1003" spans="3:3" x14ac:dyDescent="0.25">
      <c r="C1003" t="s">
        <v>4835</v>
      </c>
    </row>
    <row r="1004" spans="3:3" x14ac:dyDescent="0.25">
      <c r="C1004" t="s">
        <v>4836</v>
      </c>
    </row>
    <row r="1005" spans="3:3" x14ac:dyDescent="0.25">
      <c r="C1005" t="s">
        <v>4837</v>
      </c>
    </row>
    <row r="1006" spans="3:3" x14ac:dyDescent="0.25">
      <c r="C1006" t="s">
        <v>4838</v>
      </c>
    </row>
    <row r="1007" spans="3:3" x14ac:dyDescent="0.25">
      <c r="C1007" t="s">
        <v>4839</v>
      </c>
    </row>
    <row r="1008" spans="3:3" x14ac:dyDescent="0.25">
      <c r="C1008" t="s">
        <v>4840</v>
      </c>
    </row>
    <row r="1009" spans="3:3" x14ac:dyDescent="0.25">
      <c r="C1009" t="s">
        <v>4841</v>
      </c>
    </row>
    <row r="1010" spans="3:3" x14ac:dyDescent="0.25">
      <c r="C1010" t="s">
        <v>4842</v>
      </c>
    </row>
    <row r="1011" spans="3:3" x14ac:dyDescent="0.25">
      <c r="C1011" t="s">
        <v>4843</v>
      </c>
    </row>
    <row r="1012" spans="3:3" x14ac:dyDescent="0.25">
      <c r="C1012" t="s">
        <v>4844</v>
      </c>
    </row>
    <row r="1013" spans="3:3" x14ac:dyDescent="0.25">
      <c r="C1013" t="s">
        <v>4845</v>
      </c>
    </row>
    <row r="1014" spans="3:3" x14ac:dyDescent="0.25">
      <c r="C1014" t="s">
        <v>4846</v>
      </c>
    </row>
    <row r="1015" spans="3:3" x14ac:dyDescent="0.25">
      <c r="C1015" t="s">
        <v>4847</v>
      </c>
    </row>
    <row r="1016" spans="3:3" x14ac:dyDescent="0.25">
      <c r="C1016" t="s">
        <v>4848</v>
      </c>
    </row>
    <row r="1017" spans="3:3" x14ac:dyDescent="0.25">
      <c r="C1017" t="s">
        <v>4849</v>
      </c>
    </row>
    <row r="1018" spans="3:3" x14ac:dyDescent="0.25">
      <c r="C1018" t="s">
        <v>4850</v>
      </c>
    </row>
    <row r="1019" spans="3:3" x14ac:dyDescent="0.25">
      <c r="C1019" t="s">
        <v>4851</v>
      </c>
    </row>
    <row r="1020" spans="3:3" x14ac:dyDescent="0.25">
      <c r="C1020" t="s">
        <v>4852</v>
      </c>
    </row>
    <row r="1021" spans="3:3" x14ac:dyDescent="0.25">
      <c r="C1021" t="s">
        <v>4853</v>
      </c>
    </row>
    <row r="1022" spans="3:3" x14ac:dyDescent="0.25">
      <c r="C1022" t="s">
        <v>4854</v>
      </c>
    </row>
    <row r="1023" spans="3:3" x14ac:dyDescent="0.25">
      <c r="C1023" t="s">
        <v>4855</v>
      </c>
    </row>
    <row r="1024" spans="3:3" x14ac:dyDescent="0.25">
      <c r="C1024" t="s">
        <v>4856</v>
      </c>
    </row>
    <row r="1025" spans="3:3" x14ac:dyDescent="0.25">
      <c r="C1025" t="s">
        <v>4857</v>
      </c>
    </row>
    <row r="1026" spans="3:3" x14ac:dyDescent="0.25">
      <c r="C1026" t="s">
        <v>4858</v>
      </c>
    </row>
    <row r="1027" spans="3:3" x14ac:dyDescent="0.25">
      <c r="C1027" t="s">
        <v>4859</v>
      </c>
    </row>
    <row r="1028" spans="3:3" x14ac:dyDescent="0.25">
      <c r="C1028" t="s">
        <v>4860</v>
      </c>
    </row>
    <row r="1029" spans="3:3" x14ac:dyDescent="0.25">
      <c r="C1029" t="s">
        <v>4861</v>
      </c>
    </row>
    <row r="1030" spans="3:3" x14ac:dyDescent="0.25">
      <c r="C1030" t="s">
        <v>4862</v>
      </c>
    </row>
    <row r="1031" spans="3:3" x14ac:dyDescent="0.25">
      <c r="C1031" t="s">
        <v>4863</v>
      </c>
    </row>
    <row r="1032" spans="3:3" x14ac:dyDescent="0.25">
      <c r="C1032" t="s">
        <v>4864</v>
      </c>
    </row>
    <row r="1033" spans="3:3" x14ac:dyDescent="0.25">
      <c r="C1033" t="s">
        <v>4865</v>
      </c>
    </row>
    <row r="1034" spans="3:3" x14ac:dyDescent="0.25">
      <c r="C1034" t="s">
        <v>4866</v>
      </c>
    </row>
    <row r="1035" spans="3:3" x14ac:dyDescent="0.25">
      <c r="C1035" t="s">
        <v>4867</v>
      </c>
    </row>
    <row r="1036" spans="3:3" x14ac:dyDescent="0.25">
      <c r="C1036" t="s">
        <v>4868</v>
      </c>
    </row>
    <row r="1037" spans="3:3" x14ac:dyDescent="0.25">
      <c r="C1037" t="s">
        <v>4869</v>
      </c>
    </row>
    <row r="1038" spans="3:3" x14ac:dyDescent="0.25">
      <c r="C1038" t="s">
        <v>4870</v>
      </c>
    </row>
    <row r="1039" spans="3:3" x14ac:dyDescent="0.25">
      <c r="C1039" t="s">
        <v>4871</v>
      </c>
    </row>
    <row r="1040" spans="3:3" x14ac:dyDescent="0.25">
      <c r="C1040" t="s">
        <v>4872</v>
      </c>
    </row>
    <row r="1041" spans="3:3" x14ac:dyDescent="0.25">
      <c r="C1041" t="s">
        <v>4873</v>
      </c>
    </row>
    <row r="1042" spans="3:3" x14ac:dyDescent="0.25">
      <c r="C1042" t="s">
        <v>4874</v>
      </c>
    </row>
    <row r="1043" spans="3:3" x14ac:dyDescent="0.25">
      <c r="C1043" t="s">
        <v>4875</v>
      </c>
    </row>
    <row r="1044" spans="3:3" x14ac:dyDescent="0.25">
      <c r="C1044" t="s">
        <v>4876</v>
      </c>
    </row>
    <row r="1045" spans="3:3" x14ac:dyDescent="0.25">
      <c r="C1045" t="s">
        <v>4877</v>
      </c>
    </row>
    <row r="1046" spans="3:3" x14ac:dyDescent="0.25">
      <c r="C1046" t="s">
        <v>4878</v>
      </c>
    </row>
    <row r="1047" spans="3:3" x14ac:dyDescent="0.25">
      <c r="C1047" t="s">
        <v>4879</v>
      </c>
    </row>
    <row r="1048" spans="3:3" x14ac:dyDescent="0.25">
      <c r="C1048" t="s">
        <v>4880</v>
      </c>
    </row>
    <row r="1049" spans="3:3" x14ac:dyDescent="0.25">
      <c r="C1049" t="s">
        <v>4881</v>
      </c>
    </row>
    <row r="1050" spans="3:3" x14ac:dyDescent="0.25">
      <c r="C1050" t="s">
        <v>4882</v>
      </c>
    </row>
    <row r="1051" spans="3:3" x14ac:dyDescent="0.25">
      <c r="C1051" t="s">
        <v>4883</v>
      </c>
    </row>
    <row r="1052" spans="3:3" x14ac:dyDescent="0.25">
      <c r="C1052" t="s">
        <v>4884</v>
      </c>
    </row>
    <row r="1053" spans="3:3" x14ac:dyDescent="0.25">
      <c r="C1053" t="s">
        <v>4885</v>
      </c>
    </row>
    <row r="1054" spans="3:3" x14ac:dyDescent="0.25">
      <c r="C1054" t="s">
        <v>4886</v>
      </c>
    </row>
    <row r="1055" spans="3:3" x14ac:dyDescent="0.25">
      <c r="C1055" t="s">
        <v>4887</v>
      </c>
    </row>
    <row r="1056" spans="3:3" x14ac:dyDescent="0.25">
      <c r="C1056" t="s">
        <v>4888</v>
      </c>
    </row>
    <row r="1057" spans="3:3" x14ac:dyDescent="0.25">
      <c r="C1057" t="s">
        <v>4889</v>
      </c>
    </row>
    <row r="1058" spans="3:3" x14ac:dyDescent="0.25">
      <c r="C1058" t="s">
        <v>4890</v>
      </c>
    </row>
    <row r="1059" spans="3:3" x14ac:dyDescent="0.25">
      <c r="C1059" t="s">
        <v>4891</v>
      </c>
    </row>
    <row r="1060" spans="3:3" x14ac:dyDescent="0.25">
      <c r="C1060" t="s">
        <v>4892</v>
      </c>
    </row>
    <row r="1061" spans="3:3" x14ac:dyDescent="0.25">
      <c r="C1061" t="s">
        <v>4893</v>
      </c>
    </row>
    <row r="1062" spans="3:3" x14ac:dyDescent="0.25">
      <c r="C1062" t="s">
        <v>4894</v>
      </c>
    </row>
    <row r="1063" spans="3:3" x14ac:dyDescent="0.25">
      <c r="C1063" t="s">
        <v>4895</v>
      </c>
    </row>
    <row r="1064" spans="3:3" x14ac:dyDescent="0.25">
      <c r="C1064" t="s">
        <v>4896</v>
      </c>
    </row>
    <row r="1065" spans="3:3" x14ac:dyDescent="0.25">
      <c r="C1065" t="s">
        <v>4897</v>
      </c>
    </row>
    <row r="1066" spans="3:3" x14ac:dyDescent="0.25">
      <c r="C1066" t="s">
        <v>4898</v>
      </c>
    </row>
    <row r="1067" spans="3:3" x14ac:dyDescent="0.25">
      <c r="C1067" t="s">
        <v>4899</v>
      </c>
    </row>
    <row r="1068" spans="3:3" x14ac:dyDescent="0.25">
      <c r="C1068" t="s">
        <v>4900</v>
      </c>
    </row>
    <row r="1069" spans="3:3" x14ac:dyDescent="0.25">
      <c r="C1069" t="s">
        <v>4901</v>
      </c>
    </row>
    <row r="1070" spans="3:3" x14ac:dyDescent="0.25">
      <c r="C1070" t="s">
        <v>4902</v>
      </c>
    </row>
    <row r="1071" spans="3:3" x14ac:dyDescent="0.25">
      <c r="C1071" t="s">
        <v>4903</v>
      </c>
    </row>
    <row r="1072" spans="3:3" x14ac:dyDescent="0.25">
      <c r="C1072" t="s">
        <v>4904</v>
      </c>
    </row>
    <row r="1073" spans="3:3" x14ac:dyDescent="0.25">
      <c r="C1073" t="s">
        <v>4905</v>
      </c>
    </row>
    <row r="1074" spans="3:3" x14ac:dyDescent="0.25">
      <c r="C1074" t="s">
        <v>4906</v>
      </c>
    </row>
    <row r="1075" spans="3:3" x14ac:dyDescent="0.25">
      <c r="C1075" t="s">
        <v>4907</v>
      </c>
    </row>
    <row r="1076" spans="3:3" x14ac:dyDescent="0.25">
      <c r="C1076" t="s">
        <v>4908</v>
      </c>
    </row>
    <row r="1077" spans="3:3" x14ac:dyDescent="0.25">
      <c r="C1077" t="s">
        <v>4909</v>
      </c>
    </row>
    <row r="1078" spans="3:3" x14ac:dyDescent="0.25">
      <c r="C1078" t="s">
        <v>4910</v>
      </c>
    </row>
    <row r="1079" spans="3:3" x14ac:dyDescent="0.25">
      <c r="C1079" t="s">
        <v>4911</v>
      </c>
    </row>
    <row r="1080" spans="3:3" x14ac:dyDescent="0.25">
      <c r="C1080" t="s">
        <v>4912</v>
      </c>
    </row>
    <row r="1081" spans="3:3" x14ac:dyDescent="0.25">
      <c r="C1081" t="s">
        <v>4913</v>
      </c>
    </row>
    <row r="1082" spans="3:3" x14ac:dyDescent="0.25">
      <c r="C1082" t="s">
        <v>4914</v>
      </c>
    </row>
    <row r="1083" spans="3:3" x14ac:dyDescent="0.25">
      <c r="C1083" t="s">
        <v>4915</v>
      </c>
    </row>
    <row r="1084" spans="3:3" x14ac:dyDescent="0.25">
      <c r="C1084" t="s">
        <v>4916</v>
      </c>
    </row>
    <row r="1085" spans="3:3" x14ac:dyDescent="0.25">
      <c r="C1085" t="s">
        <v>4917</v>
      </c>
    </row>
    <row r="1086" spans="3:3" x14ac:dyDescent="0.25">
      <c r="C1086" t="s">
        <v>4918</v>
      </c>
    </row>
    <row r="1087" spans="3:3" x14ac:dyDescent="0.25">
      <c r="C1087" t="s">
        <v>4919</v>
      </c>
    </row>
    <row r="1088" spans="3:3" x14ac:dyDescent="0.25">
      <c r="C1088" t="s">
        <v>4920</v>
      </c>
    </row>
    <row r="1089" spans="3:3" x14ac:dyDescent="0.25">
      <c r="C1089" t="s">
        <v>4921</v>
      </c>
    </row>
    <row r="1090" spans="3:3" x14ac:dyDescent="0.25">
      <c r="C1090" t="s">
        <v>4922</v>
      </c>
    </row>
    <row r="1091" spans="3:3" x14ac:dyDescent="0.25">
      <c r="C1091" t="s">
        <v>4923</v>
      </c>
    </row>
    <row r="1092" spans="3:3" x14ac:dyDescent="0.25">
      <c r="C1092" t="s">
        <v>4924</v>
      </c>
    </row>
    <row r="1093" spans="3:3" x14ac:dyDescent="0.25">
      <c r="C1093" t="s">
        <v>4925</v>
      </c>
    </row>
    <row r="1094" spans="3:3" x14ac:dyDescent="0.25">
      <c r="C1094" t="s">
        <v>4926</v>
      </c>
    </row>
    <row r="1095" spans="3:3" x14ac:dyDescent="0.25">
      <c r="C1095" t="s">
        <v>4927</v>
      </c>
    </row>
    <row r="1096" spans="3:3" x14ac:dyDescent="0.25">
      <c r="C1096" t="s">
        <v>4928</v>
      </c>
    </row>
    <row r="1097" spans="3:3" x14ac:dyDescent="0.25">
      <c r="C1097" t="s">
        <v>4929</v>
      </c>
    </row>
    <row r="1098" spans="3:3" x14ac:dyDescent="0.25">
      <c r="C1098" t="s">
        <v>4930</v>
      </c>
    </row>
    <row r="1099" spans="3:3" x14ac:dyDescent="0.25">
      <c r="C1099" t="s">
        <v>4931</v>
      </c>
    </row>
    <row r="1100" spans="3:3" x14ac:dyDescent="0.25">
      <c r="C1100" t="s">
        <v>4932</v>
      </c>
    </row>
    <row r="1101" spans="3:3" x14ac:dyDescent="0.25">
      <c r="C1101" t="s">
        <v>4933</v>
      </c>
    </row>
    <row r="1102" spans="3:3" x14ac:dyDescent="0.25">
      <c r="C1102" t="s">
        <v>4934</v>
      </c>
    </row>
    <row r="1103" spans="3:3" x14ac:dyDescent="0.25">
      <c r="C1103" t="s">
        <v>4935</v>
      </c>
    </row>
    <row r="1104" spans="3:3" x14ac:dyDescent="0.25">
      <c r="C1104" t="s">
        <v>4936</v>
      </c>
    </row>
    <row r="1105" spans="3:3" x14ac:dyDescent="0.25">
      <c r="C1105" t="s">
        <v>4937</v>
      </c>
    </row>
    <row r="1106" spans="3:3" x14ac:dyDescent="0.25">
      <c r="C1106" t="s">
        <v>4938</v>
      </c>
    </row>
    <row r="1107" spans="3:3" x14ac:dyDescent="0.25">
      <c r="C1107" t="s">
        <v>4939</v>
      </c>
    </row>
    <row r="1108" spans="3:3" x14ac:dyDescent="0.25">
      <c r="C1108" t="s">
        <v>4940</v>
      </c>
    </row>
    <row r="1109" spans="3:3" x14ac:dyDescent="0.25">
      <c r="C1109" t="s">
        <v>4941</v>
      </c>
    </row>
    <row r="1110" spans="3:3" x14ac:dyDescent="0.25">
      <c r="C1110" t="s">
        <v>4942</v>
      </c>
    </row>
    <row r="1111" spans="3:3" x14ac:dyDescent="0.25">
      <c r="C1111" t="s">
        <v>4943</v>
      </c>
    </row>
    <row r="1112" spans="3:3" x14ac:dyDescent="0.25">
      <c r="C1112" t="s">
        <v>4944</v>
      </c>
    </row>
    <row r="1113" spans="3:3" x14ac:dyDescent="0.25">
      <c r="C1113" t="s">
        <v>4945</v>
      </c>
    </row>
    <row r="1114" spans="3:3" x14ac:dyDescent="0.25">
      <c r="C1114" t="s">
        <v>4946</v>
      </c>
    </row>
    <row r="1115" spans="3:3" x14ac:dyDescent="0.25">
      <c r="C1115" t="s">
        <v>4947</v>
      </c>
    </row>
    <row r="1116" spans="3:3" x14ac:dyDescent="0.25">
      <c r="C1116" t="s">
        <v>4948</v>
      </c>
    </row>
    <row r="1117" spans="3:3" x14ac:dyDescent="0.25">
      <c r="C1117" t="s">
        <v>4949</v>
      </c>
    </row>
    <row r="1118" spans="3:3" x14ac:dyDescent="0.25">
      <c r="C1118" t="s">
        <v>4950</v>
      </c>
    </row>
    <row r="1119" spans="3:3" x14ac:dyDescent="0.25">
      <c r="C1119" t="s">
        <v>4951</v>
      </c>
    </row>
    <row r="1120" spans="3:3" x14ac:dyDescent="0.25">
      <c r="C1120" t="s">
        <v>4952</v>
      </c>
    </row>
    <row r="1121" spans="3:3" x14ac:dyDescent="0.25">
      <c r="C1121" t="s">
        <v>4953</v>
      </c>
    </row>
    <row r="1122" spans="3:3" x14ac:dyDescent="0.25">
      <c r="C1122" t="s">
        <v>4954</v>
      </c>
    </row>
    <row r="1123" spans="3:3" x14ac:dyDescent="0.25">
      <c r="C1123" t="s">
        <v>4955</v>
      </c>
    </row>
    <row r="1124" spans="3:3" x14ac:dyDescent="0.25">
      <c r="C1124" t="s">
        <v>4956</v>
      </c>
    </row>
    <row r="1125" spans="3:3" x14ac:dyDescent="0.25">
      <c r="C1125" t="s">
        <v>4957</v>
      </c>
    </row>
    <row r="1126" spans="3:3" x14ac:dyDescent="0.25">
      <c r="C1126" t="s">
        <v>4958</v>
      </c>
    </row>
    <row r="1127" spans="3:3" x14ac:dyDescent="0.25">
      <c r="C1127" t="s">
        <v>4959</v>
      </c>
    </row>
    <row r="1128" spans="3:3" x14ac:dyDescent="0.25">
      <c r="C1128" t="s">
        <v>4960</v>
      </c>
    </row>
    <row r="1129" spans="3:3" x14ac:dyDescent="0.25">
      <c r="C1129" t="s">
        <v>4961</v>
      </c>
    </row>
    <row r="1130" spans="3:3" x14ac:dyDescent="0.25">
      <c r="C1130" t="s">
        <v>4962</v>
      </c>
    </row>
    <row r="1131" spans="3:3" x14ac:dyDescent="0.25">
      <c r="C1131" t="s">
        <v>4963</v>
      </c>
    </row>
    <row r="1132" spans="3:3" x14ac:dyDescent="0.25">
      <c r="C1132" t="s">
        <v>4964</v>
      </c>
    </row>
    <row r="1133" spans="3:3" x14ac:dyDescent="0.25">
      <c r="C1133" t="s">
        <v>4965</v>
      </c>
    </row>
    <row r="1134" spans="3:3" x14ac:dyDescent="0.25">
      <c r="C1134" t="s">
        <v>4966</v>
      </c>
    </row>
    <row r="1135" spans="3:3" x14ac:dyDescent="0.25">
      <c r="C1135" t="s">
        <v>4967</v>
      </c>
    </row>
    <row r="1136" spans="3:3" x14ac:dyDescent="0.25">
      <c r="C1136" t="s">
        <v>4968</v>
      </c>
    </row>
    <row r="1137" spans="3:3" x14ac:dyDescent="0.25">
      <c r="C1137" t="s">
        <v>4969</v>
      </c>
    </row>
    <row r="1138" spans="3:3" x14ac:dyDescent="0.25">
      <c r="C1138" t="s">
        <v>4970</v>
      </c>
    </row>
    <row r="1139" spans="3:3" x14ac:dyDescent="0.25">
      <c r="C1139" t="s">
        <v>4971</v>
      </c>
    </row>
    <row r="1140" spans="3:3" x14ac:dyDescent="0.25">
      <c r="C1140" t="s">
        <v>4972</v>
      </c>
    </row>
    <row r="1141" spans="3:3" x14ac:dyDescent="0.25">
      <c r="C1141" t="s">
        <v>4973</v>
      </c>
    </row>
    <row r="1142" spans="3:3" x14ac:dyDescent="0.25">
      <c r="C1142" t="s">
        <v>4974</v>
      </c>
    </row>
    <row r="1143" spans="3:3" x14ac:dyDescent="0.25">
      <c r="C1143" t="s">
        <v>4975</v>
      </c>
    </row>
    <row r="1144" spans="3:3" x14ac:dyDescent="0.25">
      <c r="C1144" t="s">
        <v>4976</v>
      </c>
    </row>
    <row r="1145" spans="3:3" x14ac:dyDescent="0.25">
      <c r="C1145" t="s">
        <v>4977</v>
      </c>
    </row>
    <row r="1146" spans="3:3" x14ac:dyDescent="0.25">
      <c r="C1146" t="s">
        <v>4978</v>
      </c>
    </row>
    <row r="1147" spans="3:3" x14ac:dyDescent="0.25">
      <c r="C1147" t="s">
        <v>4979</v>
      </c>
    </row>
    <row r="1148" spans="3:3" x14ac:dyDescent="0.25">
      <c r="C1148" t="s">
        <v>4980</v>
      </c>
    </row>
    <row r="1149" spans="3:3" x14ac:dyDescent="0.25">
      <c r="C1149" t="s">
        <v>4981</v>
      </c>
    </row>
    <row r="1150" spans="3:3" x14ac:dyDescent="0.25">
      <c r="C1150" t="s">
        <v>4982</v>
      </c>
    </row>
    <row r="1151" spans="3:3" x14ac:dyDescent="0.25">
      <c r="C1151" t="s">
        <v>4983</v>
      </c>
    </row>
    <row r="1152" spans="3:3" x14ac:dyDescent="0.25">
      <c r="C1152" t="s">
        <v>4984</v>
      </c>
    </row>
    <row r="1153" spans="3:3" x14ac:dyDescent="0.25">
      <c r="C1153" t="s">
        <v>4985</v>
      </c>
    </row>
    <row r="1154" spans="3:3" x14ac:dyDescent="0.25">
      <c r="C1154" t="s">
        <v>4986</v>
      </c>
    </row>
    <row r="1155" spans="3:3" x14ac:dyDescent="0.25">
      <c r="C1155" t="s">
        <v>4987</v>
      </c>
    </row>
    <row r="1156" spans="3:3" x14ac:dyDescent="0.25">
      <c r="C1156" t="s">
        <v>4988</v>
      </c>
    </row>
    <row r="1157" spans="3:3" x14ac:dyDescent="0.25">
      <c r="C1157" t="s">
        <v>4989</v>
      </c>
    </row>
    <row r="1158" spans="3:3" x14ac:dyDescent="0.25">
      <c r="C1158" t="s">
        <v>4990</v>
      </c>
    </row>
    <row r="1159" spans="3:3" x14ac:dyDescent="0.25">
      <c r="C1159" t="s">
        <v>4991</v>
      </c>
    </row>
    <row r="1160" spans="3:3" x14ac:dyDescent="0.25">
      <c r="C1160" t="s">
        <v>4992</v>
      </c>
    </row>
    <row r="1161" spans="3:3" x14ac:dyDescent="0.25">
      <c r="C1161" t="s">
        <v>4993</v>
      </c>
    </row>
    <row r="1162" spans="3:3" x14ac:dyDescent="0.25">
      <c r="C1162" t="s">
        <v>4994</v>
      </c>
    </row>
    <row r="1163" spans="3:3" x14ac:dyDescent="0.25">
      <c r="C1163" t="s">
        <v>4995</v>
      </c>
    </row>
    <row r="1164" spans="3:3" x14ac:dyDescent="0.25">
      <c r="C1164" t="s">
        <v>4996</v>
      </c>
    </row>
    <row r="1165" spans="3:3" x14ac:dyDescent="0.25">
      <c r="C1165" t="s">
        <v>4997</v>
      </c>
    </row>
    <row r="1166" spans="3:3" x14ac:dyDescent="0.25">
      <c r="C1166" t="s">
        <v>4998</v>
      </c>
    </row>
    <row r="1167" spans="3:3" x14ac:dyDescent="0.25">
      <c r="C1167" t="s">
        <v>4999</v>
      </c>
    </row>
    <row r="1168" spans="3:3" x14ac:dyDescent="0.25">
      <c r="C1168" t="s">
        <v>5000</v>
      </c>
    </row>
    <row r="1169" spans="3:3" x14ac:dyDescent="0.25">
      <c r="C1169" t="s">
        <v>5001</v>
      </c>
    </row>
    <row r="1170" spans="3:3" x14ac:dyDescent="0.25">
      <c r="C1170" t="s">
        <v>5002</v>
      </c>
    </row>
    <row r="1171" spans="3:3" x14ac:dyDescent="0.25">
      <c r="C1171" t="s">
        <v>5003</v>
      </c>
    </row>
    <row r="1172" spans="3:3" x14ac:dyDescent="0.25">
      <c r="C1172" t="s">
        <v>5004</v>
      </c>
    </row>
    <row r="1173" spans="3:3" x14ac:dyDescent="0.25">
      <c r="C1173" t="s">
        <v>5005</v>
      </c>
    </row>
    <row r="1174" spans="3:3" x14ac:dyDescent="0.25">
      <c r="C1174" t="s">
        <v>5006</v>
      </c>
    </row>
    <row r="1175" spans="3:3" x14ac:dyDescent="0.25">
      <c r="C1175" t="s">
        <v>5007</v>
      </c>
    </row>
    <row r="1176" spans="3:3" x14ac:dyDescent="0.25">
      <c r="C1176" t="s">
        <v>5008</v>
      </c>
    </row>
    <row r="1177" spans="3:3" x14ac:dyDescent="0.25">
      <c r="C1177" t="s">
        <v>5009</v>
      </c>
    </row>
    <row r="1178" spans="3:3" x14ac:dyDescent="0.25">
      <c r="C1178" t="s">
        <v>5010</v>
      </c>
    </row>
    <row r="1179" spans="3:3" x14ac:dyDescent="0.25">
      <c r="C1179" t="s">
        <v>5011</v>
      </c>
    </row>
    <row r="1180" spans="3:3" x14ac:dyDescent="0.25">
      <c r="C1180" t="s">
        <v>5012</v>
      </c>
    </row>
    <row r="1181" spans="3:3" x14ac:dyDescent="0.25">
      <c r="C1181" t="s">
        <v>5013</v>
      </c>
    </row>
    <row r="1182" spans="3:3" x14ac:dyDescent="0.25">
      <c r="C1182" t="s">
        <v>5014</v>
      </c>
    </row>
    <row r="1183" spans="3:3" x14ac:dyDescent="0.25">
      <c r="C1183" t="s">
        <v>5015</v>
      </c>
    </row>
    <row r="1184" spans="3:3" x14ac:dyDescent="0.25">
      <c r="C1184" t="s">
        <v>5016</v>
      </c>
    </row>
    <row r="1185" spans="3:3" x14ac:dyDescent="0.25">
      <c r="C1185" t="s">
        <v>5017</v>
      </c>
    </row>
    <row r="1186" spans="3:3" x14ac:dyDescent="0.25">
      <c r="C1186" t="s">
        <v>5018</v>
      </c>
    </row>
    <row r="1187" spans="3:3" x14ac:dyDescent="0.25">
      <c r="C1187" t="s">
        <v>5019</v>
      </c>
    </row>
    <row r="1188" spans="3:3" x14ac:dyDescent="0.25">
      <c r="C1188" t="s">
        <v>5020</v>
      </c>
    </row>
    <row r="1189" spans="3:3" x14ac:dyDescent="0.25">
      <c r="C1189" t="s">
        <v>5021</v>
      </c>
    </row>
    <row r="1190" spans="3:3" x14ac:dyDescent="0.25">
      <c r="C1190" t="s">
        <v>5022</v>
      </c>
    </row>
    <row r="1191" spans="3:3" x14ac:dyDescent="0.25">
      <c r="C1191" t="s">
        <v>5023</v>
      </c>
    </row>
    <row r="1192" spans="3:3" x14ac:dyDescent="0.25">
      <c r="C1192" t="s">
        <v>5024</v>
      </c>
    </row>
    <row r="1193" spans="3:3" x14ac:dyDescent="0.25">
      <c r="C1193" t="s">
        <v>5025</v>
      </c>
    </row>
    <row r="1194" spans="3:3" x14ac:dyDescent="0.25">
      <c r="C1194" t="s">
        <v>5026</v>
      </c>
    </row>
    <row r="1195" spans="3:3" x14ac:dyDescent="0.25">
      <c r="C1195" t="s">
        <v>5027</v>
      </c>
    </row>
    <row r="1196" spans="3:3" x14ac:dyDescent="0.25">
      <c r="C1196" t="s">
        <v>5028</v>
      </c>
    </row>
    <row r="1197" spans="3:3" x14ac:dyDescent="0.25">
      <c r="C1197" t="s">
        <v>5029</v>
      </c>
    </row>
    <row r="1198" spans="3:3" x14ac:dyDescent="0.25">
      <c r="C1198" t="s">
        <v>5030</v>
      </c>
    </row>
    <row r="1199" spans="3:3" x14ac:dyDescent="0.25">
      <c r="C1199" t="s">
        <v>5031</v>
      </c>
    </row>
    <row r="1200" spans="3:3" x14ac:dyDescent="0.25">
      <c r="C1200" t="s">
        <v>5032</v>
      </c>
    </row>
    <row r="1201" spans="3:3" x14ac:dyDescent="0.25">
      <c r="C1201" t="s">
        <v>5033</v>
      </c>
    </row>
    <row r="1202" spans="3:3" x14ac:dyDescent="0.25">
      <c r="C1202" t="s">
        <v>5034</v>
      </c>
    </row>
    <row r="1203" spans="3:3" x14ac:dyDescent="0.25">
      <c r="C1203" t="s">
        <v>5035</v>
      </c>
    </row>
    <row r="1204" spans="3:3" x14ac:dyDescent="0.25">
      <c r="C1204" t="s">
        <v>5036</v>
      </c>
    </row>
    <row r="1205" spans="3:3" x14ac:dyDescent="0.25">
      <c r="C1205" t="s">
        <v>5037</v>
      </c>
    </row>
    <row r="1206" spans="3:3" x14ac:dyDescent="0.25">
      <c r="C1206" t="s">
        <v>5038</v>
      </c>
    </row>
    <row r="1207" spans="3:3" x14ac:dyDescent="0.25">
      <c r="C1207" t="s">
        <v>5039</v>
      </c>
    </row>
    <row r="1208" spans="3:3" x14ac:dyDescent="0.25">
      <c r="C1208" t="s">
        <v>5040</v>
      </c>
    </row>
    <row r="1209" spans="3:3" x14ac:dyDescent="0.25">
      <c r="C1209" t="s">
        <v>5041</v>
      </c>
    </row>
    <row r="1210" spans="3:3" x14ac:dyDescent="0.25">
      <c r="C1210" t="s">
        <v>5042</v>
      </c>
    </row>
    <row r="1211" spans="3:3" x14ac:dyDescent="0.25">
      <c r="C1211" t="s">
        <v>5043</v>
      </c>
    </row>
    <row r="1212" spans="3:3" x14ac:dyDescent="0.25">
      <c r="C1212" t="s">
        <v>5044</v>
      </c>
    </row>
    <row r="1213" spans="3:3" x14ac:dyDescent="0.25">
      <c r="C1213" t="s">
        <v>5045</v>
      </c>
    </row>
    <row r="1214" spans="3:3" x14ac:dyDescent="0.25">
      <c r="C1214" t="s">
        <v>5046</v>
      </c>
    </row>
    <row r="1215" spans="3:3" x14ac:dyDescent="0.25">
      <c r="C1215" t="s">
        <v>5047</v>
      </c>
    </row>
    <row r="1216" spans="3:3" x14ac:dyDescent="0.25">
      <c r="C1216" t="s">
        <v>5048</v>
      </c>
    </row>
    <row r="1217" spans="3:3" x14ac:dyDescent="0.25">
      <c r="C1217" t="s">
        <v>5049</v>
      </c>
    </row>
    <row r="1218" spans="3:3" x14ac:dyDescent="0.25">
      <c r="C1218" t="s">
        <v>5050</v>
      </c>
    </row>
    <row r="1219" spans="3:3" x14ac:dyDescent="0.25">
      <c r="C1219" t="s">
        <v>5051</v>
      </c>
    </row>
    <row r="1220" spans="3:3" x14ac:dyDescent="0.25">
      <c r="C1220" t="s">
        <v>5052</v>
      </c>
    </row>
    <row r="1221" spans="3:3" x14ac:dyDescent="0.25">
      <c r="C1221" t="s">
        <v>5053</v>
      </c>
    </row>
    <row r="1222" spans="3:3" x14ac:dyDescent="0.25">
      <c r="C1222" t="s">
        <v>5054</v>
      </c>
    </row>
    <row r="1223" spans="3:3" x14ac:dyDescent="0.25">
      <c r="C1223" t="s">
        <v>5055</v>
      </c>
    </row>
    <row r="1224" spans="3:3" x14ac:dyDescent="0.25">
      <c r="C1224" t="s">
        <v>5056</v>
      </c>
    </row>
    <row r="1225" spans="3:3" x14ac:dyDescent="0.25">
      <c r="C1225" t="s">
        <v>5057</v>
      </c>
    </row>
    <row r="1226" spans="3:3" x14ac:dyDescent="0.25">
      <c r="C1226" t="s">
        <v>5058</v>
      </c>
    </row>
    <row r="1227" spans="3:3" x14ac:dyDescent="0.25">
      <c r="C1227" t="s">
        <v>5059</v>
      </c>
    </row>
    <row r="1228" spans="3:3" x14ac:dyDescent="0.25">
      <c r="C1228" t="s">
        <v>5060</v>
      </c>
    </row>
    <row r="1229" spans="3:3" x14ac:dyDescent="0.25">
      <c r="C1229" t="s">
        <v>5061</v>
      </c>
    </row>
    <row r="1230" spans="3:3" x14ac:dyDescent="0.25">
      <c r="C1230" t="s">
        <v>5062</v>
      </c>
    </row>
    <row r="1231" spans="3:3" x14ac:dyDescent="0.25">
      <c r="C1231" t="s">
        <v>5063</v>
      </c>
    </row>
    <row r="1232" spans="3:3" x14ac:dyDescent="0.25">
      <c r="C1232" t="s">
        <v>5064</v>
      </c>
    </row>
    <row r="1233" spans="3:3" x14ac:dyDescent="0.25">
      <c r="C1233" t="s">
        <v>5065</v>
      </c>
    </row>
    <row r="1234" spans="3:3" x14ac:dyDescent="0.25">
      <c r="C1234" t="s">
        <v>5066</v>
      </c>
    </row>
    <row r="1235" spans="3:3" x14ac:dyDescent="0.25">
      <c r="C1235" t="s">
        <v>5067</v>
      </c>
    </row>
    <row r="1236" spans="3:3" x14ac:dyDescent="0.25">
      <c r="C1236" t="s">
        <v>5068</v>
      </c>
    </row>
    <row r="1237" spans="3:3" x14ac:dyDescent="0.25">
      <c r="C1237" t="s">
        <v>5069</v>
      </c>
    </row>
    <row r="1238" spans="3:3" x14ac:dyDescent="0.25">
      <c r="C1238" t="s">
        <v>5070</v>
      </c>
    </row>
    <row r="1239" spans="3:3" x14ac:dyDescent="0.25">
      <c r="C1239" t="s">
        <v>5071</v>
      </c>
    </row>
    <row r="1240" spans="3:3" x14ac:dyDescent="0.25">
      <c r="C1240" t="s">
        <v>5072</v>
      </c>
    </row>
    <row r="1241" spans="3:3" x14ac:dyDescent="0.25">
      <c r="C1241" t="s">
        <v>5073</v>
      </c>
    </row>
    <row r="1242" spans="3:3" x14ac:dyDescent="0.25">
      <c r="C1242" t="s">
        <v>5074</v>
      </c>
    </row>
    <row r="1243" spans="3:3" x14ac:dyDescent="0.25">
      <c r="C1243" t="s">
        <v>5075</v>
      </c>
    </row>
    <row r="1244" spans="3:3" x14ac:dyDescent="0.25">
      <c r="C1244" t="s">
        <v>5076</v>
      </c>
    </row>
    <row r="1245" spans="3:3" x14ac:dyDescent="0.25">
      <c r="C1245" t="s">
        <v>5077</v>
      </c>
    </row>
    <row r="1246" spans="3:3" x14ac:dyDescent="0.25">
      <c r="C1246" t="s">
        <v>5078</v>
      </c>
    </row>
    <row r="1247" spans="3:3" x14ac:dyDescent="0.25">
      <c r="C1247" t="s">
        <v>5079</v>
      </c>
    </row>
    <row r="1248" spans="3:3" x14ac:dyDescent="0.25">
      <c r="C1248" t="s">
        <v>5080</v>
      </c>
    </row>
    <row r="1249" spans="3:3" x14ac:dyDescent="0.25">
      <c r="C1249" t="s">
        <v>5081</v>
      </c>
    </row>
    <row r="1250" spans="3:3" x14ac:dyDescent="0.25">
      <c r="C1250" t="s">
        <v>5082</v>
      </c>
    </row>
    <row r="1251" spans="3:3" x14ac:dyDescent="0.25">
      <c r="C1251" t="s">
        <v>5083</v>
      </c>
    </row>
    <row r="1252" spans="3:3" x14ac:dyDescent="0.25">
      <c r="C1252" t="s">
        <v>5084</v>
      </c>
    </row>
    <row r="1253" spans="3:3" x14ac:dyDescent="0.25">
      <c r="C1253" t="s">
        <v>5085</v>
      </c>
    </row>
    <row r="1254" spans="3:3" x14ac:dyDescent="0.25">
      <c r="C1254" t="s">
        <v>5086</v>
      </c>
    </row>
    <row r="1255" spans="3:3" x14ac:dyDescent="0.25">
      <c r="C1255" t="s">
        <v>5087</v>
      </c>
    </row>
    <row r="1256" spans="3:3" x14ac:dyDescent="0.25">
      <c r="C1256" t="s">
        <v>5088</v>
      </c>
    </row>
    <row r="1257" spans="3:3" x14ac:dyDescent="0.25">
      <c r="C1257" t="s">
        <v>5089</v>
      </c>
    </row>
    <row r="1258" spans="3:3" x14ac:dyDescent="0.25">
      <c r="C1258" t="s">
        <v>5090</v>
      </c>
    </row>
    <row r="1259" spans="3:3" x14ac:dyDescent="0.25">
      <c r="C1259" t="s">
        <v>5091</v>
      </c>
    </row>
    <row r="1260" spans="3:3" x14ac:dyDescent="0.25">
      <c r="C1260" t="s">
        <v>5092</v>
      </c>
    </row>
    <row r="1261" spans="3:3" x14ac:dyDescent="0.25">
      <c r="C1261" t="s">
        <v>5093</v>
      </c>
    </row>
    <row r="1262" spans="3:3" x14ac:dyDescent="0.25">
      <c r="C1262" t="s">
        <v>5094</v>
      </c>
    </row>
    <row r="1263" spans="3:3" x14ac:dyDescent="0.25">
      <c r="C1263" t="s">
        <v>5095</v>
      </c>
    </row>
    <row r="1264" spans="3:3" x14ac:dyDescent="0.25">
      <c r="C1264" t="s">
        <v>5096</v>
      </c>
    </row>
    <row r="1265" spans="3:3" x14ac:dyDescent="0.25">
      <c r="C1265" t="s">
        <v>5097</v>
      </c>
    </row>
    <row r="1266" spans="3:3" x14ac:dyDescent="0.25">
      <c r="C1266" t="s">
        <v>5098</v>
      </c>
    </row>
    <row r="1267" spans="3:3" x14ac:dyDescent="0.25">
      <c r="C1267" t="s">
        <v>5099</v>
      </c>
    </row>
    <row r="1268" spans="3:3" x14ac:dyDescent="0.25">
      <c r="C1268" t="s">
        <v>5100</v>
      </c>
    </row>
    <row r="1269" spans="3:3" x14ac:dyDescent="0.25">
      <c r="C1269" t="s">
        <v>5101</v>
      </c>
    </row>
    <row r="1270" spans="3:3" x14ac:dyDescent="0.25">
      <c r="C1270" t="s">
        <v>5102</v>
      </c>
    </row>
    <row r="1271" spans="3:3" x14ac:dyDescent="0.25">
      <c r="C1271" t="s">
        <v>5103</v>
      </c>
    </row>
    <row r="1272" spans="3:3" x14ac:dyDescent="0.25">
      <c r="C1272" t="s">
        <v>5104</v>
      </c>
    </row>
    <row r="1273" spans="3:3" x14ac:dyDescent="0.25">
      <c r="C1273" t="s">
        <v>5105</v>
      </c>
    </row>
    <row r="1274" spans="3:3" x14ac:dyDescent="0.25">
      <c r="C1274" t="s">
        <v>5106</v>
      </c>
    </row>
    <row r="1275" spans="3:3" x14ac:dyDescent="0.25">
      <c r="C1275" t="s">
        <v>5107</v>
      </c>
    </row>
    <row r="1276" spans="3:3" x14ac:dyDescent="0.25">
      <c r="C1276" t="s">
        <v>5108</v>
      </c>
    </row>
    <row r="1277" spans="3:3" x14ac:dyDescent="0.25">
      <c r="C1277" t="s">
        <v>5109</v>
      </c>
    </row>
    <row r="1278" spans="3:3" x14ac:dyDescent="0.25">
      <c r="C1278" t="s">
        <v>5110</v>
      </c>
    </row>
    <row r="1279" spans="3:3" x14ac:dyDescent="0.25">
      <c r="C1279" t="s">
        <v>5111</v>
      </c>
    </row>
    <row r="1280" spans="3:3" x14ac:dyDescent="0.25">
      <c r="C1280" t="s">
        <v>5112</v>
      </c>
    </row>
    <row r="1281" spans="3:3" x14ac:dyDescent="0.25">
      <c r="C1281" t="s">
        <v>5113</v>
      </c>
    </row>
    <row r="1282" spans="3:3" x14ac:dyDescent="0.25">
      <c r="C1282" t="s">
        <v>5114</v>
      </c>
    </row>
    <row r="1283" spans="3:3" x14ac:dyDescent="0.25">
      <c r="C1283" t="s">
        <v>5115</v>
      </c>
    </row>
    <row r="1284" spans="3:3" x14ac:dyDescent="0.25">
      <c r="C1284" t="s">
        <v>5116</v>
      </c>
    </row>
    <row r="1285" spans="3:3" x14ac:dyDescent="0.25">
      <c r="C1285" t="s">
        <v>5117</v>
      </c>
    </row>
    <row r="1286" spans="3:3" x14ac:dyDescent="0.25">
      <c r="C1286" t="s">
        <v>5118</v>
      </c>
    </row>
    <row r="1287" spans="3:3" x14ac:dyDescent="0.25">
      <c r="C1287" t="s">
        <v>5119</v>
      </c>
    </row>
    <row r="1288" spans="3:3" x14ac:dyDescent="0.25">
      <c r="C1288" t="s">
        <v>5120</v>
      </c>
    </row>
    <row r="1289" spans="3:3" x14ac:dyDescent="0.25">
      <c r="C1289" t="s">
        <v>5121</v>
      </c>
    </row>
    <row r="1290" spans="3:3" x14ac:dyDescent="0.25">
      <c r="C1290" t="s">
        <v>5122</v>
      </c>
    </row>
    <row r="1291" spans="3:3" x14ac:dyDescent="0.25">
      <c r="C1291" t="s">
        <v>5123</v>
      </c>
    </row>
    <row r="1292" spans="3:3" x14ac:dyDescent="0.25">
      <c r="C1292" t="s">
        <v>5124</v>
      </c>
    </row>
    <row r="1293" spans="3:3" x14ac:dyDescent="0.25">
      <c r="C1293" t="s">
        <v>5125</v>
      </c>
    </row>
    <row r="1294" spans="3:3" x14ac:dyDescent="0.25">
      <c r="C1294" t="s">
        <v>5126</v>
      </c>
    </row>
    <row r="1295" spans="3:3" x14ac:dyDescent="0.25">
      <c r="C1295" t="s">
        <v>5127</v>
      </c>
    </row>
    <row r="1296" spans="3:3" x14ac:dyDescent="0.25">
      <c r="C1296" t="s">
        <v>5128</v>
      </c>
    </row>
    <row r="1297" spans="3:3" x14ac:dyDescent="0.25">
      <c r="C1297" t="s">
        <v>5129</v>
      </c>
    </row>
    <row r="1298" spans="3:3" x14ac:dyDescent="0.25">
      <c r="C1298" t="s">
        <v>5130</v>
      </c>
    </row>
    <row r="1299" spans="3:3" x14ac:dyDescent="0.25">
      <c r="C1299" t="s">
        <v>5131</v>
      </c>
    </row>
    <row r="1300" spans="3:3" x14ac:dyDescent="0.25">
      <c r="C1300" t="s">
        <v>5132</v>
      </c>
    </row>
    <row r="1301" spans="3:3" x14ac:dyDescent="0.25">
      <c r="C1301" t="s">
        <v>5133</v>
      </c>
    </row>
    <row r="1302" spans="3:3" x14ac:dyDescent="0.25">
      <c r="C1302" t="s">
        <v>5134</v>
      </c>
    </row>
    <row r="1303" spans="3:3" x14ac:dyDescent="0.25">
      <c r="C1303" t="s">
        <v>5135</v>
      </c>
    </row>
    <row r="1304" spans="3:3" x14ac:dyDescent="0.25">
      <c r="C1304" t="s">
        <v>5136</v>
      </c>
    </row>
    <row r="1305" spans="3:3" x14ac:dyDescent="0.25">
      <c r="C1305" t="s">
        <v>5137</v>
      </c>
    </row>
    <row r="1306" spans="3:3" x14ac:dyDescent="0.25">
      <c r="C1306" t="s">
        <v>5138</v>
      </c>
    </row>
    <row r="1307" spans="3:3" x14ac:dyDescent="0.25">
      <c r="C1307" t="s">
        <v>5139</v>
      </c>
    </row>
    <row r="1308" spans="3:3" x14ac:dyDescent="0.25">
      <c r="C1308" t="s">
        <v>5140</v>
      </c>
    </row>
    <row r="1309" spans="3:3" x14ac:dyDescent="0.25">
      <c r="C1309" t="s">
        <v>5141</v>
      </c>
    </row>
    <row r="1310" spans="3:3" x14ac:dyDescent="0.25">
      <c r="C1310" t="s">
        <v>5142</v>
      </c>
    </row>
    <row r="1311" spans="3:3" x14ac:dyDescent="0.25">
      <c r="C1311" t="s">
        <v>5143</v>
      </c>
    </row>
    <row r="1312" spans="3:3" x14ac:dyDescent="0.25">
      <c r="C1312" t="s">
        <v>5144</v>
      </c>
    </row>
    <row r="1313" spans="3:3" x14ac:dyDescent="0.25">
      <c r="C1313" t="s">
        <v>5145</v>
      </c>
    </row>
    <row r="1314" spans="3:3" x14ac:dyDescent="0.25">
      <c r="C1314" t="s">
        <v>5146</v>
      </c>
    </row>
    <row r="1315" spans="3:3" x14ac:dyDescent="0.25">
      <c r="C1315" t="s">
        <v>5147</v>
      </c>
    </row>
    <row r="1316" spans="3:3" x14ac:dyDescent="0.25">
      <c r="C1316" t="s">
        <v>5148</v>
      </c>
    </row>
    <row r="1317" spans="3:3" x14ac:dyDescent="0.25">
      <c r="C1317" t="s">
        <v>5149</v>
      </c>
    </row>
    <row r="1318" spans="3:3" x14ac:dyDescent="0.25">
      <c r="C1318" t="s">
        <v>5150</v>
      </c>
    </row>
    <row r="1319" spans="3:3" x14ac:dyDescent="0.25">
      <c r="C1319" t="s">
        <v>5151</v>
      </c>
    </row>
    <row r="1320" spans="3:3" x14ac:dyDescent="0.25">
      <c r="C1320" t="s">
        <v>5152</v>
      </c>
    </row>
    <row r="1321" spans="3:3" x14ac:dyDescent="0.25">
      <c r="C1321" t="s">
        <v>5153</v>
      </c>
    </row>
    <row r="1322" spans="3:3" x14ac:dyDescent="0.25">
      <c r="C1322" t="s">
        <v>5154</v>
      </c>
    </row>
    <row r="1323" spans="3:3" x14ac:dyDescent="0.25">
      <c r="C1323" t="s">
        <v>5155</v>
      </c>
    </row>
    <row r="1324" spans="3:3" x14ac:dyDescent="0.25">
      <c r="C1324" t="s">
        <v>5156</v>
      </c>
    </row>
    <row r="1325" spans="3:3" x14ac:dyDescent="0.25">
      <c r="C1325" t="s">
        <v>5157</v>
      </c>
    </row>
    <row r="1326" spans="3:3" x14ac:dyDescent="0.25">
      <c r="C1326" t="s">
        <v>5158</v>
      </c>
    </row>
    <row r="1327" spans="3:3" x14ac:dyDescent="0.25">
      <c r="C1327" t="s">
        <v>5159</v>
      </c>
    </row>
    <row r="1328" spans="3:3" x14ac:dyDescent="0.25">
      <c r="C1328" t="s">
        <v>5160</v>
      </c>
    </row>
    <row r="1329" spans="3:3" x14ac:dyDescent="0.25">
      <c r="C1329" t="s">
        <v>5161</v>
      </c>
    </row>
    <row r="1330" spans="3:3" x14ac:dyDescent="0.25">
      <c r="C1330" t="s">
        <v>5162</v>
      </c>
    </row>
    <row r="1331" spans="3:3" x14ac:dyDescent="0.25">
      <c r="C1331" t="s">
        <v>5163</v>
      </c>
    </row>
    <row r="1332" spans="3:3" x14ac:dyDescent="0.25">
      <c r="C1332" t="s">
        <v>5164</v>
      </c>
    </row>
    <row r="1333" spans="3:3" x14ac:dyDescent="0.25">
      <c r="C1333" t="s">
        <v>5165</v>
      </c>
    </row>
    <row r="1334" spans="3:3" x14ac:dyDescent="0.25">
      <c r="C1334" t="s">
        <v>5166</v>
      </c>
    </row>
    <row r="1335" spans="3:3" x14ac:dyDescent="0.25">
      <c r="C1335" t="s">
        <v>5167</v>
      </c>
    </row>
    <row r="1336" spans="3:3" x14ac:dyDescent="0.25">
      <c r="C1336" t="s">
        <v>5168</v>
      </c>
    </row>
    <row r="1337" spans="3:3" x14ac:dyDescent="0.25">
      <c r="C1337" t="s">
        <v>5169</v>
      </c>
    </row>
    <row r="1338" spans="3:3" x14ac:dyDescent="0.25">
      <c r="C1338" t="s">
        <v>5170</v>
      </c>
    </row>
    <row r="1339" spans="3:3" x14ac:dyDescent="0.25">
      <c r="C1339" t="s">
        <v>5171</v>
      </c>
    </row>
    <row r="1340" spans="3:3" x14ac:dyDescent="0.25">
      <c r="C1340" t="s">
        <v>5172</v>
      </c>
    </row>
    <row r="1341" spans="3:3" x14ac:dyDescent="0.25">
      <c r="C1341" t="s">
        <v>5173</v>
      </c>
    </row>
    <row r="1342" spans="3:3" x14ac:dyDescent="0.25">
      <c r="C1342" t="s">
        <v>5174</v>
      </c>
    </row>
    <row r="1343" spans="3:3" x14ac:dyDescent="0.25">
      <c r="C1343" t="s">
        <v>5175</v>
      </c>
    </row>
    <row r="1344" spans="3:3" x14ac:dyDescent="0.25">
      <c r="C1344" t="s">
        <v>5176</v>
      </c>
    </row>
    <row r="1345" spans="3:3" x14ac:dyDescent="0.25">
      <c r="C1345" t="s">
        <v>5177</v>
      </c>
    </row>
    <row r="1346" spans="3:3" x14ac:dyDescent="0.25">
      <c r="C1346" t="s">
        <v>5178</v>
      </c>
    </row>
    <row r="1347" spans="3:3" x14ac:dyDescent="0.25">
      <c r="C1347" t="s">
        <v>5179</v>
      </c>
    </row>
    <row r="1348" spans="3:3" x14ac:dyDescent="0.25">
      <c r="C1348" t="s">
        <v>5180</v>
      </c>
    </row>
    <row r="1349" spans="3:3" x14ac:dyDescent="0.25">
      <c r="C1349" t="s">
        <v>5181</v>
      </c>
    </row>
    <row r="1350" spans="3:3" x14ac:dyDescent="0.25">
      <c r="C1350" t="s">
        <v>5182</v>
      </c>
    </row>
    <row r="1351" spans="3:3" x14ac:dyDescent="0.25">
      <c r="C1351" t="s">
        <v>5183</v>
      </c>
    </row>
    <row r="1352" spans="3:3" x14ac:dyDescent="0.25">
      <c r="C1352" t="s">
        <v>5184</v>
      </c>
    </row>
    <row r="1353" spans="3:3" x14ac:dyDescent="0.25">
      <c r="C1353" t="s">
        <v>5185</v>
      </c>
    </row>
    <row r="1354" spans="3:3" x14ac:dyDescent="0.25">
      <c r="C1354" t="s">
        <v>5186</v>
      </c>
    </row>
    <row r="1355" spans="3:3" x14ac:dyDescent="0.25">
      <c r="C1355" t="s">
        <v>5187</v>
      </c>
    </row>
    <row r="1356" spans="3:3" x14ac:dyDescent="0.25">
      <c r="C1356" t="s">
        <v>5188</v>
      </c>
    </row>
    <row r="1357" spans="3:3" x14ac:dyDescent="0.25">
      <c r="C1357" t="s">
        <v>5189</v>
      </c>
    </row>
    <row r="1358" spans="3:3" x14ac:dyDescent="0.25">
      <c r="C1358" t="s">
        <v>5190</v>
      </c>
    </row>
    <row r="1359" spans="3:3" x14ac:dyDescent="0.25">
      <c r="C1359" t="s">
        <v>5191</v>
      </c>
    </row>
    <row r="1360" spans="3:3" x14ac:dyDescent="0.25">
      <c r="C1360" t="s">
        <v>5192</v>
      </c>
    </row>
    <row r="1361" spans="3:3" x14ac:dyDescent="0.25">
      <c r="C1361" t="s">
        <v>5193</v>
      </c>
    </row>
    <row r="1362" spans="3:3" x14ac:dyDescent="0.25">
      <c r="C1362" t="s">
        <v>5194</v>
      </c>
    </row>
    <row r="1363" spans="3:3" x14ac:dyDescent="0.25">
      <c r="C1363" t="s">
        <v>5195</v>
      </c>
    </row>
    <row r="1364" spans="3:3" x14ac:dyDescent="0.25">
      <c r="C1364" t="s">
        <v>5196</v>
      </c>
    </row>
    <row r="1365" spans="3:3" x14ac:dyDescent="0.25">
      <c r="C1365" t="s">
        <v>5197</v>
      </c>
    </row>
    <row r="1366" spans="3:3" x14ac:dyDescent="0.25">
      <c r="C1366" t="s">
        <v>5198</v>
      </c>
    </row>
    <row r="1367" spans="3:3" x14ac:dyDescent="0.25">
      <c r="C1367" t="s">
        <v>5199</v>
      </c>
    </row>
    <row r="1368" spans="3:3" x14ac:dyDescent="0.25">
      <c r="C1368" t="s">
        <v>5200</v>
      </c>
    </row>
    <row r="1369" spans="3:3" x14ac:dyDescent="0.25">
      <c r="C1369" t="s">
        <v>5201</v>
      </c>
    </row>
    <row r="1370" spans="3:3" x14ac:dyDescent="0.25">
      <c r="C1370" t="s">
        <v>5202</v>
      </c>
    </row>
    <row r="1371" spans="3:3" x14ac:dyDescent="0.25">
      <c r="C1371" t="s">
        <v>5203</v>
      </c>
    </row>
    <row r="1372" spans="3:3" x14ac:dyDescent="0.25">
      <c r="C1372" t="s">
        <v>5204</v>
      </c>
    </row>
    <row r="1373" spans="3:3" x14ac:dyDescent="0.25">
      <c r="C1373" t="s">
        <v>5205</v>
      </c>
    </row>
    <row r="1374" spans="3:3" x14ac:dyDescent="0.25">
      <c r="C1374" t="s">
        <v>5206</v>
      </c>
    </row>
    <row r="1375" spans="3:3" x14ac:dyDescent="0.25">
      <c r="C1375" t="s">
        <v>5207</v>
      </c>
    </row>
    <row r="1376" spans="3:3" x14ac:dyDescent="0.25">
      <c r="C1376" t="s">
        <v>5208</v>
      </c>
    </row>
    <row r="1377" spans="3:3" x14ac:dyDescent="0.25">
      <c r="C1377" t="s">
        <v>5209</v>
      </c>
    </row>
    <row r="1378" spans="3:3" x14ac:dyDescent="0.25">
      <c r="C1378" t="s">
        <v>5210</v>
      </c>
    </row>
    <row r="1379" spans="3:3" x14ac:dyDescent="0.25">
      <c r="C1379" t="s">
        <v>5211</v>
      </c>
    </row>
    <row r="1380" spans="3:3" x14ac:dyDescent="0.25">
      <c r="C1380" t="s">
        <v>5212</v>
      </c>
    </row>
    <row r="1381" spans="3:3" x14ac:dyDescent="0.25">
      <c r="C1381" t="s">
        <v>5213</v>
      </c>
    </row>
    <row r="1382" spans="3:3" x14ac:dyDescent="0.25">
      <c r="C1382" t="s">
        <v>5214</v>
      </c>
    </row>
    <row r="1383" spans="3:3" x14ac:dyDescent="0.25">
      <c r="C1383" t="s">
        <v>5215</v>
      </c>
    </row>
    <row r="1384" spans="3:3" x14ac:dyDescent="0.25">
      <c r="C1384" t="s">
        <v>5216</v>
      </c>
    </row>
    <row r="1385" spans="3:3" x14ac:dyDescent="0.25">
      <c r="C1385" t="s">
        <v>5217</v>
      </c>
    </row>
    <row r="1386" spans="3:3" x14ac:dyDescent="0.25">
      <c r="C1386" t="s">
        <v>5218</v>
      </c>
    </row>
    <row r="1387" spans="3:3" x14ac:dyDescent="0.25">
      <c r="C1387" t="s">
        <v>5219</v>
      </c>
    </row>
    <row r="1388" spans="3:3" x14ac:dyDescent="0.25">
      <c r="C1388" t="s">
        <v>5220</v>
      </c>
    </row>
    <row r="1389" spans="3:3" x14ac:dyDescent="0.25">
      <c r="C1389" t="s">
        <v>5221</v>
      </c>
    </row>
    <row r="1390" spans="3:3" x14ac:dyDescent="0.25">
      <c r="C1390" t="s">
        <v>5222</v>
      </c>
    </row>
    <row r="1391" spans="3:3" x14ac:dyDescent="0.25">
      <c r="C1391" t="s">
        <v>5223</v>
      </c>
    </row>
    <row r="1392" spans="3:3" x14ac:dyDescent="0.25">
      <c r="C1392" t="s">
        <v>5224</v>
      </c>
    </row>
    <row r="1393" spans="3:3" x14ac:dyDescent="0.25">
      <c r="C1393" t="s">
        <v>5225</v>
      </c>
    </row>
    <row r="1394" spans="3:3" x14ac:dyDescent="0.25">
      <c r="C1394" t="s">
        <v>5226</v>
      </c>
    </row>
    <row r="1395" spans="3:3" x14ac:dyDescent="0.25">
      <c r="C1395" t="s">
        <v>5227</v>
      </c>
    </row>
    <row r="1396" spans="3:3" x14ac:dyDescent="0.25">
      <c r="C1396" t="s">
        <v>5228</v>
      </c>
    </row>
    <row r="1397" spans="3:3" x14ac:dyDescent="0.25">
      <c r="C1397" t="s">
        <v>5229</v>
      </c>
    </row>
    <row r="1398" spans="3:3" x14ac:dyDescent="0.25">
      <c r="C1398" t="s">
        <v>5230</v>
      </c>
    </row>
    <row r="1399" spans="3:3" x14ac:dyDescent="0.25">
      <c r="C1399" t="s">
        <v>5231</v>
      </c>
    </row>
    <row r="1400" spans="3:3" x14ac:dyDescent="0.25">
      <c r="C1400" t="s">
        <v>5232</v>
      </c>
    </row>
    <row r="1401" spans="3:3" x14ac:dyDescent="0.25">
      <c r="C1401" t="s">
        <v>5233</v>
      </c>
    </row>
    <row r="1402" spans="3:3" x14ac:dyDescent="0.25">
      <c r="C1402" t="s">
        <v>5234</v>
      </c>
    </row>
    <row r="1403" spans="3:3" x14ac:dyDescent="0.25">
      <c r="C1403" t="s">
        <v>5235</v>
      </c>
    </row>
    <row r="1404" spans="3:3" x14ac:dyDescent="0.25">
      <c r="C1404" t="s">
        <v>5236</v>
      </c>
    </row>
    <row r="1405" spans="3:3" x14ac:dyDescent="0.25">
      <c r="C1405" t="s">
        <v>5237</v>
      </c>
    </row>
    <row r="1406" spans="3:3" x14ac:dyDescent="0.25">
      <c r="C1406" t="s">
        <v>5238</v>
      </c>
    </row>
    <row r="1407" spans="3:3" x14ac:dyDescent="0.25">
      <c r="C1407" t="s">
        <v>5239</v>
      </c>
    </row>
    <row r="1408" spans="3:3" x14ac:dyDescent="0.25">
      <c r="C1408" t="s">
        <v>5240</v>
      </c>
    </row>
    <row r="1409" spans="3:3" x14ac:dyDescent="0.25">
      <c r="C1409" t="s">
        <v>5241</v>
      </c>
    </row>
    <row r="1410" spans="3:3" x14ac:dyDescent="0.25">
      <c r="C1410" t="s">
        <v>5242</v>
      </c>
    </row>
    <row r="1411" spans="3:3" x14ac:dyDescent="0.25">
      <c r="C1411" t="s">
        <v>5243</v>
      </c>
    </row>
    <row r="1412" spans="3:3" x14ac:dyDescent="0.25">
      <c r="C1412" t="s">
        <v>5244</v>
      </c>
    </row>
    <row r="1413" spans="3:3" x14ac:dyDescent="0.25">
      <c r="C1413" t="s">
        <v>5245</v>
      </c>
    </row>
    <row r="1414" spans="3:3" x14ac:dyDescent="0.25">
      <c r="C1414" t="s">
        <v>5246</v>
      </c>
    </row>
    <row r="1415" spans="3:3" x14ac:dyDescent="0.25">
      <c r="C1415" t="s">
        <v>5247</v>
      </c>
    </row>
    <row r="1416" spans="3:3" x14ac:dyDescent="0.25">
      <c r="C1416" t="s">
        <v>5248</v>
      </c>
    </row>
    <row r="1417" spans="3:3" x14ac:dyDescent="0.25">
      <c r="C1417" t="s">
        <v>5249</v>
      </c>
    </row>
    <row r="1418" spans="3:3" x14ac:dyDescent="0.25">
      <c r="C1418" t="s">
        <v>5250</v>
      </c>
    </row>
    <row r="1419" spans="3:3" x14ac:dyDescent="0.25">
      <c r="C1419" t="s">
        <v>5251</v>
      </c>
    </row>
    <row r="1420" spans="3:3" x14ac:dyDescent="0.25">
      <c r="C1420" t="s">
        <v>5252</v>
      </c>
    </row>
    <row r="1421" spans="3:3" x14ac:dyDescent="0.25">
      <c r="C1421" t="s">
        <v>5253</v>
      </c>
    </row>
    <row r="1422" spans="3:3" x14ac:dyDescent="0.25">
      <c r="C1422" t="s">
        <v>5254</v>
      </c>
    </row>
    <row r="1423" spans="3:3" x14ac:dyDescent="0.25">
      <c r="C1423" t="s">
        <v>5255</v>
      </c>
    </row>
    <row r="1424" spans="3:3" x14ac:dyDescent="0.25">
      <c r="C1424" t="s">
        <v>5256</v>
      </c>
    </row>
    <row r="1425" spans="3:3" x14ac:dyDescent="0.25">
      <c r="C1425" t="s">
        <v>5257</v>
      </c>
    </row>
    <row r="1426" spans="3:3" x14ac:dyDescent="0.25">
      <c r="C1426" t="s">
        <v>5258</v>
      </c>
    </row>
    <row r="1427" spans="3:3" x14ac:dyDescent="0.25">
      <c r="C1427" t="s">
        <v>5259</v>
      </c>
    </row>
    <row r="1428" spans="3:3" x14ac:dyDescent="0.25">
      <c r="C1428" t="s">
        <v>5260</v>
      </c>
    </row>
    <row r="1429" spans="3:3" x14ac:dyDescent="0.25">
      <c r="C1429" t="s">
        <v>5261</v>
      </c>
    </row>
    <row r="1430" spans="3:3" x14ac:dyDescent="0.25">
      <c r="C1430" t="s">
        <v>5262</v>
      </c>
    </row>
    <row r="1431" spans="3:3" x14ac:dyDescent="0.25">
      <c r="C1431" t="s">
        <v>5263</v>
      </c>
    </row>
    <row r="1432" spans="3:3" x14ac:dyDescent="0.25">
      <c r="C1432" t="s">
        <v>5264</v>
      </c>
    </row>
    <row r="1433" spans="3:3" x14ac:dyDescent="0.25">
      <c r="C1433" t="s">
        <v>5265</v>
      </c>
    </row>
    <row r="1434" spans="3:3" x14ac:dyDescent="0.25">
      <c r="C1434" t="s">
        <v>5266</v>
      </c>
    </row>
    <row r="1435" spans="3:3" x14ac:dyDescent="0.25">
      <c r="C1435" t="s">
        <v>5267</v>
      </c>
    </row>
    <row r="1436" spans="3:3" x14ac:dyDescent="0.25">
      <c r="C1436" t="s">
        <v>5268</v>
      </c>
    </row>
    <row r="1437" spans="3:3" x14ac:dyDescent="0.25">
      <c r="C1437" t="s">
        <v>5269</v>
      </c>
    </row>
    <row r="1438" spans="3:3" x14ac:dyDescent="0.25">
      <c r="C1438" t="s">
        <v>5270</v>
      </c>
    </row>
    <row r="1439" spans="3:3" x14ac:dyDescent="0.25">
      <c r="C1439" t="s">
        <v>5271</v>
      </c>
    </row>
    <row r="1440" spans="3:3" x14ac:dyDescent="0.25">
      <c r="C1440" t="s">
        <v>5272</v>
      </c>
    </row>
    <row r="1441" spans="3:3" x14ac:dyDescent="0.25">
      <c r="C1441" t="s">
        <v>5273</v>
      </c>
    </row>
    <row r="1442" spans="3:3" x14ac:dyDescent="0.25">
      <c r="C1442" t="s">
        <v>5274</v>
      </c>
    </row>
    <row r="1443" spans="3:3" x14ac:dyDescent="0.25">
      <c r="C1443" t="s">
        <v>5275</v>
      </c>
    </row>
    <row r="1444" spans="3:3" x14ac:dyDescent="0.25">
      <c r="C1444" t="s">
        <v>5276</v>
      </c>
    </row>
    <row r="1445" spans="3:3" x14ac:dyDescent="0.25">
      <c r="C1445" t="s">
        <v>5277</v>
      </c>
    </row>
    <row r="1446" spans="3:3" x14ac:dyDescent="0.25">
      <c r="C1446" t="s">
        <v>5278</v>
      </c>
    </row>
    <row r="1447" spans="3:3" x14ac:dyDescent="0.25">
      <c r="C1447" t="s">
        <v>5279</v>
      </c>
    </row>
    <row r="1448" spans="3:3" x14ac:dyDescent="0.25">
      <c r="C1448" t="s">
        <v>5280</v>
      </c>
    </row>
    <row r="1449" spans="3:3" x14ac:dyDescent="0.25">
      <c r="C1449" t="s">
        <v>5281</v>
      </c>
    </row>
    <row r="1450" spans="3:3" x14ac:dyDescent="0.25">
      <c r="C1450" t="s">
        <v>5282</v>
      </c>
    </row>
    <row r="1451" spans="3:3" x14ac:dyDescent="0.25">
      <c r="C1451" t="s">
        <v>5283</v>
      </c>
    </row>
    <row r="1452" spans="3:3" x14ac:dyDescent="0.25">
      <c r="C1452" t="s">
        <v>5284</v>
      </c>
    </row>
    <row r="1453" spans="3:3" x14ac:dyDescent="0.25">
      <c r="C1453" t="s">
        <v>5285</v>
      </c>
    </row>
    <row r="1454" spans="3:3" x14ac:dyDescent="0.25">
      <c r="C1454" t="s">
        <v>5286</v>
      </c>
    </row>
    <row r="1455" spans="3:3" x14ac:dyDescent="0.25">
      <c r="C1455" t="s">
        <v>5287</v>
      </c>
    </row>
    <row r="1456" spans="3:3" x14ac:dyDescent="0.25">
      <c r="C1456" t="s">
        <v>5288</v>
      </c>
    </row>
    <row r="1457" spans="3:3" x14ac:dyDescent="0.25">
      <c r="C1457" t="s">
        <v>5289</v>
      </c>
    </row>
    <row r="1458" spans="3:3" x14ac:dyDescent="0.25">
      <c r="C1458" t="s">
        <v>5290</v>
      </c>
    </row>
    <row r="1459" spans="3:3" x14ac:dyDescent="0.25">
      <c r="C1459" t="s">
        <v>5291</v>
      </c>
    </row>
    <row r="1460" spans="3:3" x14ac:dyDescent="0.25">
      <c r="C1460" t="s">
        <v>5292</v>
      </c>
    </row>
    <row r="1461" spans="3:3" x14ac:dyDescent="0.25">
      <c r="C1461" t="s">
        <v>5293</v>
      </c>
    </row>
    <row r="1462" spans="3:3" x14ac:dyDescent="0.25">
      <c r="C1462" t="s">
        <v>5294</v>
      </c>
    </row>
    <row r="1463" spans="3:3" x14ac:dyDescent="0.25">
      <c r="C1463" t="s">
        <v>5295</v>
      </c>
    </row>
    <row r="1464" spans="3:3" x14ac:dyDescent="0.25">
      <c r="C1464" t="s">
        <v>5296</v>
      </c>
    </row>
    <row r="1465" spans="3:3" x14ac:dyDescent="0.25">
      <c r="C1465" t="s">
        <v>5297</v>
      </c>
    </row>
    <row r="1466" spans="3:3" x14ac:dyDescent="0.25">
      <c r="C1466" t="s">
        <v>5298</v>
      </c>
    </row>
    <row r="1467" spans="3:3" x14ac:dyDescent="0.25">
      <c r="C1467" t="s">
        <v>5299</v>
      </c>
    </row>
    <row r="1468" spans="3:3" x14ac:dyDescent="0.25">
      <c r="C1468" t="s">
        <v>5300</v>
      </c>
    </row>
    <row r="1469" spans="3:3" x14ac:dyDescent="0.25">
      <c r="C1469" t="s">
        <v>5301</v>
      </c>
    </row>
    <row r="1470" spans="3:3" x14ac:dyDescent="0.25">
      <c r="C1470" t="s">
        <v>5302</v>
      </c>
    </row>
    <row r="1471" spans="3:3" x14ac:dyDescent="0.25">
      <c r="C1471" t="s">
        <v>5303</v>
      </c>
    </row>
    <row r="1472" spans="3:3" x14ac:dyDescent="0.25">
      <c r="C1472" t="s">
        <v>5304</v>
      </c>
    </row>
    <row r="1473" spans="3:3" x14ac:dyDescent="0.25">
      <c r="C1473" t="s">
        <v>5305</v>
      </c>
    </row>
    <row r="1474" spans="3:3" x14ac:dyDescent="0.25">
      <c r="C1474" t="s">
        <v>5306</v>
      </c>
    </row>
    <row r="1475" spans="3:3" x14ac:dyDescent="0.25">
      <c r="C1475" t="s">
        <v>5307</v>
      </c>
    </row>
    <row r="1476" spans="3:3" x14ac:dyDescent="0.25">
      <c r="C1476" t="s">
        <v>5308</v>
      </c>
    </row>
    <row r="1477" spans="3:3" x14ac:dyDescent="0.25">
      <c r="C1477" t="s">
        <v>5309</v>
      </c>
    </row>
    <row r="1478" spans="3:3" x14ac:dyDescent="0.25">
      <c r="C1478" t="s">
        <v>5310</v>
      </c>
    </row>
    <row r="1479" spans="3:3" x14ac:dyDescent="0.25">
      <c r="C1479" t="s">
        <v>5311</v>
      </c>
    </row>
    <row r="1480" spans="3:3" x14ac:dyDescent="0.25">
      <c r="C1480" t="s">
        <v>5312</v>
      </c>
    </row>
    <row r="1481" spans="3:3" x14ac:dyDescent="0.25">
      <c r="C1481" t="s">
        <v>5313</v>
      </c>
    </row>
    <row r="1482" spans="3:3" x14ac:dyDescent="0.25">
      <c r="C1482" t="s">
        <v>5314</v>
      </c>
    </row>
    <row r="1483" spans="3:3" x14ac:dyDescent="0.25">
      <c r="C1483" t="s">
        <v>5315</v>
      </c>
    </row>
    <row r="1484" spans="3:3" x14ac:dyDescent="0.25">
      <c r="C1484" t="s">
        <v>5316</v>
      </c>
    </row>
    <row r="1485" spans="3:3" x14ac:dyDescent="0.25">
      <c r="C1485" t="s">
        <v>5317</v>
      </c>
    </row>
    <row r="1486" spans="3:3" x14ac:dyDescent="0.25">
      <c r="C1486" t="s">
        <v>5318</v>
      </c>
    </row>
    <row r="1487" spans="3:3" x14ac:dyDescent="0.25">
      <c r="C1487" t="s">
        <v>5319</v>
      </c>
    </row>
    <row r="1488" spans="3:3" x14ac:dyDescent="0.25">
      <c r="C1488" t="s">
        <v>5320</v>
      </c>
    </row>
    <row r="1489" spans="3:3" x14ac:dyDescent="0.25">
      <c r="C1489" t="s">
        <v>5321</v>
      </c>
    </row>
    <row r="1490" spans="3:3" x14ac:dyDescent="0.25">
      <c r="C1490" t="s">
        <v>5322</v>
      </c>
    </row>
    <row r="1491" spans="3:3" x14ac:dyDescent="0.25">
      <c r="C1491" t="s">
        <v>5323</v>
      </c>
    </row>
    <row r="1492" spans="3:3" x14ac:dyDescent="0.25">
      <c r="C1492" t="s">
        <v>5324</v>
      </c>
    </row>
    <row r="1493" spans="3:3" x14ac:dyDescent="0.25">
      <c r="C1493" t="s">
        <v>5325</v>
      </c>
    </row>
    <row r="1494" spans="3:3" x14ac:dyDescent="0.25">
      <c r="C1494" t="s">
        <v>5326</v>
      </c>
    </row>
    <row r="1495" spans="3:3" x14ac:dyDescent="0.25">
      <c r="C1495" t="s">
        <v>5327</v>
      </c>
    </row>
    <row r="1496" spans="3:3" x14ac:dyDescent="0.25">
      <c r="C1496" t="s">
        <v>5328</v>
      </c>
    </row>
    <row r="1497" spans="3:3" x14ac:dyDescent="0.25">
      <c r="C1497" t="s">
        <v>5329</v>
      </c>
    </row>
    <row r="1498" spans="3:3" x14ac:dyDescent="0.25">
      <c r="C1498" t="s">
        <v>5330</v>
      </c>
    </row>
    <row r="1499" spans="3:3" x14ac:dyDescent="0.25">
      <c r="C1499" t="s">
        <v>5331</v>
      </c>
    </row>
    <row r="1500" spans="3:3" x14ac:dyDescent="0.25">
      <c r="C1500" t="s">
        <v>5332</v>
      </c>
    </row>
    <row r="1501" spans="3:3" x14ac:dyDescent="0.25">
      <c r="C1501" t="s">
        <v>5333</v>
      </c>
    </row>
    <row r="1502" spans="3:3" x14ac:dyDescent="0.25">
      <c r="C1502" t="s">
        <v>5334</v>
      </c>
    </row>
    <row r="1503" spans="3:3" x14ac:dyDescent="0.25">
      <c r="C1503" t="s">
        <v>5335</v>
      </c>
    </row>
    <row r="1504" spans="3:3" x14ac:dyDescent="0.25">
      <c r="C1504" t="s">
        <v>5336</v>
      </c>
    </row>
    <row r="1505" spans="3:3" x14ac:dyDescent="0.25">
      <c r="C1505" t="s">
        <v>5337</v>
      </c>
    </row>
    <row r="1506" spans="3:3" x14ac:dyDescent="0.25">
      <c r="C1506" t="s">
        <v>5338</v>
      </c>
    </row>
    <row r="1507" spans="3:3" x14ac:dyDescent="0.25">
      <c r="C1507" t="s">
        <v>5339</v>
      </c>
    </row>
    <row r="1508" spans="3:3" x14ac:dyDescent="0.25">
      <c r="C1508" t="s">
        <v>5340</v>
      </c>
    </row>
    <row r="1509" spans="3:3" x14ac:dyDescent="0.25">
      <c r="C1509" t="s">
        <v>5341</v>
      </c>
    </row>
    <row r="1510" spans="3:3" x14ac:dyDescent="0.25">
      <c r="C1510" t="s">
        <v>5342</v>
      </c>
    </row>
    <row r="1511" spans="3:3" x14ac:dyDescent="0.25">
      <c r="C1511" t="s">
        <v>5343</v>
      </c>
    </row>
    <row r="1512" spans="3:3" x14ac:dyDescent="0.25">
      <c r="C1512" t="s">
        <v>5344</v>
      </c>
    </row>
    <row r="1513" spans="3:3" x14ac:dyDescent="0.25">
      <c r="C1513" t="s">
        <v>5345</v>
      </c>
    </row>
    <row r="1514" spans="3:3" x14ac:dyDescent="0.25">
      <c r="C1514" t="s">
        <v>5346</v>
      </c>
    </row>
    <row r="1515" spans="3:3" x14ac:dyDescent="0.25">
      <c r="C1515" t="s">
        <v>5347</v>
      </c>
    </row>
    <row r="1516" spans="3:3" x14ac:dyDescent="0.25">
      <c r="C1516" t="s">
        <v>5348</v>
      </c>
    </row>
    <row r="1517" spans="3:3" x14ac:dyDescent="0.25">
      <c r="C1517" t="s">
        <v>5349</v>
      </c>
    </row>
    <row r="1518" spans="3:3" x14ac:dyDescent="0.25">
      <c r="C1518" t="s">
        <v>5350</v>
      </c>
    </row>
    <row r="1519" spans="3:3" x14ac:dyDescent="0.25">
      <c r="C1519" t="s">
        <v>5351</v>
      </c>
    </row>
    <row r="1520" spans="3:3" x14ac:dyDescent="0.25">
      <c r="C1520" t="s">
        <v>5352</v>
      </c>
    </row>
    <row r="1521" spans="3:3" x14ac:dyDescent="0.25">
      <c r="C1521" t="s">
        <v>5353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4"/>
  <sheetViews>
    <sheetView workbookViewId="0">
      <selection activeCell="D6" sqref="D6"/>
    </sheetView>
  </sheetViews>
  <sheetFormatPr defaultColWidth="11" defaultRowHeight="15.75" x14ac:dyDescent="0.25"/>
  <cols>
    <col min="1" max="1" width="12.125" bestFit="1" customWidth="1"/>
    <col min="3" max="3" width="12.5" bestFit="1" customWidth="1"/>
  </cols>
  <sheetData>
    <row r="1" spans="1:3" x14ac:dyDescent="0.25">
      <c r="A1" s="1" t="s">
        <v>196</v>
      </c>
      <c r="C1" s="1" t="s">
        <v>197</v>
      </c>
    </row>
    <row r="2" spans="1:3" x14ac:dyDescent="0.25">
      <c r="A2" t="s">
        <v>5354</v>
      </c>
      <c r="C2" t="s">
        <v>6950</v>
      </c>
    </row>
    <row r="3" spans="1:3" x14ac:dyDescent="0.25">
      <c r="A3" t="s">
        <v>5355</v>
      </c>
      <c r="C3" t="s">
        <v>7308</v>
      </c>
    </row>
    <row r="4" spans="1:3" x14ac:dyDescent="0.25">
      <c r="A4" t="s">
        <v>5356</v>
      </c>
      <c r="C4" t="s">
        <v>6150</v>
      </c>
    </row>
    <row r="5" spans="1:3" x14ac:dyDescent="0.25">
      <c r="A5" t="s">
        <v>5357</v>
      </c>
      <c r="C5" t="s">
        <v>6373</v>
      </c>
    </row>
    <row r="6" spans="1:3" x14ac:dyDescent="0.25">
      <c r="A6" t="s">
        <v>5358</v>
      </c>
      <c r="C6" t="s">
        <v>5910</v>
      </c>
    </row>
    <row r="7" spans="1:3" x14ac:dyDescent="0.25">
      <c r="A7" t="s">
        <v>5359</v>
      </c>
      <c r="C7" t="s">
        <v>6439</v>
      </c>
    </row>
    <row r="8" spans="1:3" x14ac:dyDescent="0.25">
      <c r="A8" t="s">
        <v>5360</v>
      </c>
      <c r="C8" t="s">
        <v>5988</v>
      </c>
    </row>
    <row r="9" spans="1:3" x14ac:dyDescent="0.25">
      <c r="A9" t="s">
        <v>5361</v>
      </c>
      <c r="C9" t="s">
        <v>7430</v>
      </c>
    </row>
    <row r="10" spans="1:3" x14ac:dyDescent="0.25">
      <c r="A10" t="s">
        <v>5362</v>
      </c>
      <c r="C10" t="s">
        <v>5808</v>
      </c>
    </row>
    <row r="11" spans="1:3" x14ac:dyDescent="0.25">
      <c r="A11" t="s">
        <v>5363</v>
      </c>
      <c r="C11" t="s">
        <v>7270</v>
      </c>
    </row>
    <row r="12" spans="1:3" x14ac:dyDescent="0.25">
      <c r="A12" t="s">
        <v>5364</v>
      </c>
      <c r="C12" t="s">
        <v>5920</v>
      </c>
    </row>
    <row r="13" spans="1:3" x14ac:dyDescent="0.25">
      <c r="A13" t="s">
        <v>5365</v>
      </c>
      <c r="C13" t="s">
        <v>7433</v>
      </c>
    </row>
    <row r="14" spans="1:3" x14ac:dyDescent="0.25">
      <c r="A14" t="s">
        <v>5366</v>
      </c>
      <c r="C14" t="s">
        <v>6995</v>
      </c>
    </row>
    <row r="15" spans="1:3" x14ac:dyDescent="0.25">
      <c r="A15" t="s">
        <v>5367</v>
      </c>
      <c r="C15" t="s">
        <v>6036</v>
      </c>
    </row>
    <row r="16" spans="1:3" x14ac:dyDescent="0.25">
      <c r="A16" t="s">
        <v>5368</v>
      </c>
      <c r="C16" t="s">
        <v>7431</v>
      </c>
    </row>
    <row r="17" spans="1:3" x14ac:dyDescent="0.25">
      <c r="A17" t="s">
        <v>5369</v>
      </c>
      <c r="C17" t="s">
        <v>6597</v>
      </c>
    </row>
    <row r="18" spans="1:3" x14ac:dyDescent="0.25">
      <c r="A18" t="s">
        <v>5370</v>
      </c>
      <c r="C18" t="s">
        <v>7255</v>
      </c>
    </row>
    <row r="19" spans="1:3" x14ac:dyDescent="0.25">
      <c r="A19" t="s">
        <v>5371</v>
      </c>
      <c r="C19" t="s">
        <v>7419</v>
      </c>
    </row>
    <row r="20" spans="1:3" x14ac:dyDescent="0.25">
      <c r="A20" t="s">
        <v>5372</v>
      </c>
      <c r="C20" t="s">
        <v>6340</v>
      </c>
    </row>
    <row r="21" spans="1:3" x14ac:dyDescent="0.25">
      <c r="A21" t="s">
        <v>5373</v>
      </c>
      <c r="C21" t="s">
        <v>5713</v>
      </c>
    </row>
    <row r="22" spans="1:3" x14ac:dyDescent="0.25">
      <c r="A22" t="s">
        <v>5374</v>
      </c>
      <c r="C22" t="s">
        <v>6120</v>
      </c>
    </row>
    <row r="23" spans="1:3" x14ac:dyDescent="0.25">
      <c r="A23" t="s">
        <v>5375</v>
      </c>
      <c r="C23" t="s">
        <v>6476</v>
      </c>
    </row>
    <row r="24" spans="1:3" x14ac:dyDescent="0.25">
      <c r="A24" t="s">
        <v>5376</v>
      </c>
      <c r="C24" t="s">
        <v>7489</v>
      </c>
    </row>
    <row r="25" spans="1:3" x14ac:dyDescent="0.25">
      <c r="A25" t="s">
        <v>2598</v>
      </c>
      <c r="C25" t="s">
        <v>6668</v>
      </c>
    </row>
    <row r="26" spans="1:3" x14ac:dyDescent="0.25">
      <c r="A26" t="s">
        <v>5377</v>
      </c>
      <c r="C26" t="s">
        <v>6752</v>
      </c>
    </row>
    <row r="27" spans="1:3" x14ac:dyDescent="0.25">
      <c r="A27" t="s">
        <v>5378</v>
      </c>
      <c r="C27" t="s">
        <v>6403</v>
      </c>
    </row>
    <row r="28" spans="1:3" x14ac:dyDescent="0.25">
      <c r="A28" t="s">
        <v>5379</v>
      </c>
      <c r="C28" t="s">
        <v>6472</v>
      </c>
    </row>
    <row r="29" spans="1:3" x14ac:dyDescent="0.25">
      <c r="A29" t="s">
        <v>5380</v>
      </c>
      <c r="C29" t="s">
        <v>5793</v>
      </c>
    </row>
    <row r="30" spans="1:3" x14ac:dyDescent="0.25">
      <c r="A30" t="s">
        <v>5381</v>
      </c>
      <c r="C30" t="s">
        <v>7351</v>
      </c>
    </row>
    <row r="31" spans="1:3" x14ac:dyDescent="0.25">
      <c r="A31" t="s">
        <v>5382</v>
      </c>
      <c r="C31" t="s">
        <v>6378</v>
      </c>
    </row>
    <row r="32" spans="1:3" x14ac:dyDescent="0.25">
      <c r="A32" t="s">
        <v>5383</v>
      </c>
      <c r="C32" t="s">
        <v>6207</v>
      </c>
    </row>
    <row r="33" spans="1:3" x14ac:dyDescent="0.25">
      <c r="A33" t="s">
        <v>5384</v>
      </c>
      <c r="C33" t="s">
        <v>6778</v>
      </c>
    </row>
    <row r="34" spans="1:3" x14ac:dyDescent="0.25">
      <c r="A34" t="s">
        <v>5385</v>
      </c>
      <c r="C34" t="s">
        <v>7549</v>
      </c>
    </row>
    <row r="35" spans="1:3" x14ac:dyDescent="0.25">
      <c r="A35" t="s">
        <v>5386</v>
      </c>
      <c r="C35" t="s">
        <v>6184</v>
      </c>
    </row>
    <row r="36" spans="1:3" x14ac:dyDescent="0.25">
      <c r="A36" t="s">
        <v>5387</v>
      </c>
      <c r="C36" t="s">
        <v>6453</v>
      </c>
    </row>
    <row r="37" spans="1:3" x14ac:dyDescent="0.25">
      <c r="A37" t="s">
        <v>5388</v>
      </c>
      <c r="C37" t="s">
        <v>7298</v>
      </c>
    </row>
    <row r="38" spans="1:3" x14ac:dyDescent="0.25">
      <c r="A38" t="s">
        <v>5389</v>
      </c>
      <c r="C38" t="s">
        <v>7288</v>
      </c>
    </row>
    <row r="39" spans="1:3" x14ac:dyDescent="0.25">
      <c r="A39" t="s">
        <v>5390</v>
      </c>
      <c r="C39" t="s">
        <v>6346</v>
      </c>
    </row>
    <row r="40" spans="1:3" x14ac:dyDescent="0.25">
      <c r="A40" t="s">
        <v>5391</v>
      </c>
      <c r="C40" t="s">
        <v>6985</v>
      </c>
    </row>
    <row r="41" spans="1:3" x14ac:dyDescent="0.25">
      <c r="A41" t="s">
        <v>5392</v>
      </c>
      <c r="C41" t="s">
        <v>7608</v>
      </c>
    </row>
    <row r="42" spans="1:3" x14ac:dyDescent="0.25">
      <c r="A42" t="s">
        <v>5393</v>
      </c>
      <c r="C42" t="s">
        <v>7287</v>
      </c>
    </row>
    <row r="43" spans="1:3" x14ac:dyDescent="0.25">
      <c r="A43" t="s">
        <v>5394</v>
      </c>
      <c r="C43" t="s">
        <v>7422</v>
      </c>
    </row>
    <row r="44" spans="1:3" x14ac:dyDescent="0.25">
      <c r="A44" t="s">
        <v>5395</v>
      </c>
      <c r="C44" t="s">
        <v>5883</v>
      </c>
    </row>
    <row r="45" spans="1:3" x14ac:dyDescent="0.25">
      <c r="A45" t="s">
        <v>5396</v>
      </c>
      <c r="C45" t="s">
        <v>7534</v>
      </c>
    </row>
    <row r="46" spans="1:3" x14ac:dyDescent="0.25">
      <c r="A46" t="s">
        <v>5397</v>
      </c>
      <c r="C46" t="s">
        <v>7186</v>
      </c>
    </row>
    <row r="47" spans="1:3" x14ac:dyDescent="0.25">
      <c r="A47" t="s">
        <v>5398</v>
      </c>
      <c r="C47" t="s">
        <v>5859</v>
      </c>
    </row>
    <row r="48" spans="1:3" x14ac:dyDescent="0.25">
      <c r="A48" t="s">
        <v>5399</v>
      </c>
      <c r="C48" t="s">
        <v>6116</v>
      </c>
    </row>
    <row r="49" spans="1:3" x14ac:dyDescent="0.25">
      <c r="A49" t="s">
        <v>5400</v>
      </c>
      <c r="C49" t="s">
        <v>7349</v>
      </c>
    </row>
    <row r="50" spans="1:3" x14ac:dyDescent="0.25">
      <c r="A50" t="s">
        <v>5401</v>
      </c>
      <c r="C50" t="s">
        <v>5863</v>
      </c>
    </row>
    <row r="51" spans="1:3" x14ac:dyDescent="0.25">
      <c r="A51" t="s">
        <v>5402</v>
      </c>
      <c r="C51" t="s">
        <v>6416</v>
      </c>
    </row>
    <row r="52" spans="1:3" x14ac:dyDescent="0.25">
      <c r="A52" t="s">
        <v>5403</v>
      </c>
      <c r="C52" t="s">
        <v>6062</v>
      </c>
    </row>
    <row r="53" spans="1:3" x14ac:dyDescent="0.25">
      <c r="A53" t="s">
        <v>5404</v>
      </c>
      <c r="C53" t="s">
        <v>6098</v>
      </c>
    </row>
    <row r="54" spans="1:3" x14ac:dyDescent="0.25">
      <c r="A54" t="s">
        <v>5405</v>
      </c>
      <c r="C54" t="s">
        <v>6399</v>
      </c>
    </row>
    <row r="55" spans="1:3" x14ac:dyDescent="0.25">
      <c r="A55" t="s">
        <v>5406</v>
      </c>
      <c r="C55" t="s">
        <v>6892</v>
      </c>
    </row>
    <row r="56" spans="1:3" x14ac:dyDescent="0.25">
      <c r="A56" t="s">
        <v>5407</v>
      </c>
      <c r="C56" t="s">
        <v>6560</v>
      </c>
    </row>
    <row r="57" spans="1:3" x14ac:dyDescent="0.25">
      <c r="A57" t="s">
        <v>5408</v>
      </c>
      <c r="C57" t="s">
        <v>7289</v>
      </c>
    </row>
    <row r="58" spans="1:3" x14ac:dyDescent="0.25">
      <c r="A58" t="s">
        <v>5409</v>
      </c>
      <c r="C58" t="s">
        <v>6355</v>
      </c>
    </row>
    <row r="59" spans="1:3" x14ac:dyDescent="0.25">
      <c r="A59" t="s">
        <v>5410</v>
      </c>
      <c r="C59" t="s">
        <v>6816</v>
      </c>
    </row>
    <row r="60" spans="1:3" x14ac:dyDescent="0.25">
      <c r="A60" t="s">
        <v>5411</v>
      </c>
      <c r="C60" t="s">
        <v>6017</v>
      </c>
    </row>
    <row r="61" spans="1:3" x14ac:dyDescent="0.25">
      <c r="A61" t="s">
        <v>5412</v>
      </c>
      <c r="C61" t="s">
        <v>7254</v>
      </c>
    </row>
    <row r="62" spans="1:3" x14ac:dyDescent="0.25">
      <c r="A62" t="s">
        <v>5413</v>
      </c>
      <c r="C62" t="s">
        <v>5952</v>
      </c>
    </row>
    <row r="63" spans="1:3" x14ac:dyDescent="0.25">
      <c r="A63" t="s">
        <v>5414</v>
      </c>
      <c r="C63" t="s">
        <v>7652</v>
      </c>
    </row>
    <row r="64" spans="1:3" x14ac:dyDescent="0.25">
      <c r="A64" t="s">
        <v>5415</v>
      </c>
      <c r="C64" t="s">
        <v>5934</v>
      </c>
    </row>
    <row r="65" spans="1:3" x14ac:dyDescent="0.25">
      <c r="A65" t="s">
        <v>5416</v>
      </c>
      <c r="C65" t="s">
        <v>6555</v>
      </c>
    </row>
    <row r="66" spans="1:3" x14ac:dyDescent="0.25">
      <c r="A66" t="s">
        <v>5417</v>
      </c>
      <c r="C66" t="s">
        <v>7100</v>
      </c>
    </row>
    <row r="67" spans="1:3" x14ac:dyDescent="0.25">
      <c r="A67" t="s">
        <v>5418</v>
      </c>
      <c r="C67" t="s">
        <v>6602</v>
      </c>
    </row>
    <row r="68" spans="1:3" x14ac:dyDescent="0.25">
      <c r="A68" t="s">
        <v>5419</v>
      </c>
      <c r="C68" t="s">
        <v>6981</v>
      </c>
    </row>
    <row r="69" spans="1:3" x14ac:dyDescent="0.25">
      <c r="A69" t="s">
        <v>5420</v>
      </c>
      <c r="C69" t="s">
        <v>6075</v>
      </c>
    </row>
    <row r="70" spans="1:3" x14ac:dyDescent="0.25">
      <c r="A70" t="s">
        <v>5421</v>
      </c>
      <c r="C70" t="s">
        <v>6793</v>
      </c>
    </row>
    <row r="71" spans="1:3" x14ac:dyDescent="0.25">
      <c r="A71" t="s">
        <v>5422</v>
      </c>
      <c r="C71" t="s">
        <v>5708</v>
      </c>
    </row>
    <row r="72" spans="1:3" x14ac:dyDescent="0.25">
      <c r="A72" t="s">
        <v>5423</v>
      </c>
      <c r="C72" t="s">
        <v>7274</v>
      </c>
    </row>
    <row r="73" spans="1:3" x14ac:dyDescent="0.25">
      <c r="A73" t="s">
        <v>5424</v>
      </c>
      <c r="C73" t="s">
        <v>6195</v>
      </c>
    </row>
    <row r="74" spans="1:3" x14ac:dyDescent="0.25">
      <c r="A74" t="s">
        <v>5425</v>
      </c>
      <c r="C74" t="s">
        <v>6733</v>
      </c>
    </row>
    <row r="75" spans="1:3" x14ac:dyDescent="0.25">
      <c r="A75" t="s">
        <v>5426</v>
      </c>
      <c r="C75" t="s">
        <v>5802</v>
      </c>
    </row>
    <row r="76" spans="1:3" x14ac:dyDescent="0.25">
      <c r="A76" t="s">
        <v>5427</v>
      </c>
      <c r="C76" t="s">
        <v>6600</v>
      </c>
    </row>
    <row r="77" spans="1:3" x14ac:dyDescent="0.25">
      <c r="A77" t="s">
        <v>5428</v>
      </c>
      <c r="C77" t="s">
        <v>6990</v>
      </c>
    </row>
    <row r="78" spans="1:3" x14ac:dyDescent="0.25">
      <c r="A78" t="s">
        <v>5429</v>
      </c>
      <c r="C78" t="s">
        <v>6928</v>
      </c>
    </row>
    <row r="79" spans="1:3" x14ac:dyDescent="0.25">
      <c r="A79" t="s">
        <v>5430</v>
      </c>
      <c r="C79" t="s">
        <v>5914</v>
      </c>
    </row>
    <row r="80" spans="1:3" x14ac:dyDescent="0.25">
      <c r="A80" t="s">
        <v>5431</v>
      </c>
      <c r="C80" t="s">
        <v>6719</v>
      </c>
    </row>
    <row r="81" spans="1:3" x14ac:dyDescent="0.25">
      <c r="A81" t="s">
        <v>5432</v>
      </c>
      <c r="C81" t="s">
        <v>7111</v>
      </c>
    </row>
    <row r="82" spans="1:3" x14ac:dyDescent="0.25">
      <c r="A82" t="s">
        <v>5433</v>
      </c>
      <c r="C82" t="s">
        <v>6957</v>
      </c>
    </row>
    <row r="83" spans="1:3" x14ac:dyDescent="0.25">
      <c r="A83" t="s">
        <v>5434</v>
      </c>
      <c r="C83" t="s">
        <v>7414</v>
      </c>
    </row>
    <row r="84" spans="1:3" x14ac:dyDescent="0.25">
      <c r="A84" t="s">
        <v>5435</v>
      </c>
      <c r="C84" t="s">
        <v>7439</v>
      </c>
    </row>
    <row r="85" spans="1:3" x14ac:dyDescent="0.25">
      <c r="A85" t="s">
        <v>2892</v>
      </c>
      <c r="C85" t="s">
        <v>7209</v>
      </c>
    </row>
    <row r="86" spans="1:3" x14ac:dyDescent="0.25">
      <c r="A86" t="s">
        <v>5436</v>
      </c>
      <c r="C86" t="s">
        <v>7568</v>
      </c>
    </row>
    <row r="87" spans="1:3" x14ac:dyDescent="0.25">
      <c r="A87" t="s">
        <v>5437</v>
      </c>
      <c r="C87" t="s">
        <v>6879</v>
      </c>
    </row>
    <row r="88" spans="1:3" x14ac:dyDescent="0.25">
      <c r="A88" t="s">
        <v>5438</v>
      </c>
      <c r="C88" t="s">
        <v>6426</v>
      </c>
    </row>
    <row r="89" spans="1:3" x14ac:dyDescent="0.25">
      <c r="A89" t="s">
        <v>5439</v>
      </c>
      <c r="C89" t="s">
        <v>5811</v>
      </c>
    </row>
    <row r="90" spans="1:3" x14ac:dyDescent="0.25">
      <c r="A90" t="s">
        <v>5440</v>
      </c>
      <c r="C90" t="s">
        <v>6166</v>
      </c>
    </row>
    <row r="91" spans="1:3" x14ac:dyDescent="0.25">
      <c r="A91" t="s">
        <v>5441</v>
      </c>
      <c r="C91" t="s">
        <v>7036</v>
      </c>
    </row>
    <row r="92" spans="1:3" x14ac:dyDescent="0.25">
      <c r="A92" t="s">
        <v>5442</v>
      </c>
      <c r="C92" t="s">
        <v>6687</v>
      </c>
    </row>
    <row r="93" spans="1:3" x14ac:dyDescent="0.25">
      <c r="A93" t="s">
        <v>5443</v>
      </c>
      <c r="C93" t="s">
        <v>6065</v>
      </c>
    </row>
    <row r="94" spans="1:3" x14ac:dyDescent="0.25">
      <c r="A94" t="s">
        <v>5444</v>
      </c>
      <c r="C94" t="s">
        <v>6591</v>
      </c>
    </row>
    <row r="95" spans="1:3" x14ac:dyDescent="0.25">
      <c r="A95" t="s">
        <v>5445</v>
      </c>
      <c r="C95" t="s">
        <v>7432</v>
      </c>
    </row>
    <row r="96" spans="1:3" x14ac:dyDescent="0.25">
      <c r="A96" t="s">
        <v>5446</v>
      </c>
      <c r="C96" t="s">
        <v>7401</v>
      </c>
    </row>
    <row r="97" spans="1:3" x14ac:dyDescent="0.25">
      <c r="A97" t="s">
        <v>5447</v>
      </c>
      <c r="C97" t="s">
        <v>7394</v>
      </c>
    </row>
    <row r="98" spans="1:3" x14ac:dyDescent="0.25">
      <c r="A98" t="s">
        <v>5448</v>
      </c>
      <c r="C98" t="s">
        <v>6115</v>
      </c>
    </row>
    <row r="99" spans="1:3" x14ac:dyDescent="0.25">
      <c r="A99" t="s">
        <v>5449</v>
      </c>
      <c r="C99" t="s">
        <v>6636</v>
      </c>
    </row>
    <row r="100" spans="1:3" x14ac:dyDescent="0.25">
      <c r="A100" t="s">
        <v>5450</v>
      </c>
      <c r="C100" t="s">
        <v>7659</v>
      </c>
    </row>
    <row r="101" spans="1:3" x14ac:dyDescent="0.25">
      <c r="A101" t="s">
        <v>5451</v>
      </c>
      <c r="C101" t="s">
        <v>6653</v>
      </c>
    </row>
    <row r="102" spans="1:3" x14ac:dyDescent="0.25">
      <c r="A102" t="s">
        <v>5452</v>
      </c>
      <c r="C102" t="s">
        <v>6012</v>
      </c>
    </row>
    <row r="103" spans="1:3" x14ac:dyDescent="0.25">
      <c r="A103" t="s">
        <v>5453</v>
      </c>
      <c r="C103" t="s">
        <v>7448</v>
      </c>
    </row>
    <row r="104" spans="1:3" x14ac:dyDescent="0.25">
      <c r="A104" t="s">
        <v>5454</v>
      </c>
      <c r="C104" t="s">
        <v>6069</v>
      </c>
    </row>
    <row r="105" spans="1:3" x14ac:dyDescent="0.25">
      <c r="A105" t="s">
        <v>5455</v>
      </c>
      <c r="C105" t="s">
        <v>6887</v>
      </c>
    </row>
    <row r="106" spans="1:3" x14ac:dyDescent="0.25">
      <c r="A106" t="s">
        <v>5456</v>
      </c>
      <c r="C106" t="s">
        <v>6277</v>
      </c>
    </row>
    <row r="107" spans="1:3" x14ac:dyDescent="0.25">
      <c r="A107" t="s">
        <v>5457</v>
      </c>
      <c r="C107" t="s">
        <v>7147</v>
      </c>
    </row>
    <row r="108" spans="1:3" x14ac:dyDescent="0.25">
      <c r="A108" t="s">
        <v>5458</v>
      </c>
      <c r="C108" t="s">
        <v>6047</v>
      </c>
    </row>
    <row r="109" spans="1:3" x14ac:dyDescent="0.25">
      <c r="A109" t="s">
        <v>5459</v>
      </c>
      <c r="C109" t="s">
        <v>5992</v>
      </c>
    </row>
    <row r="110" spans="1:3" x14ac:dyDescent="0.25">
      <c r="A110" t="s">
        <v>5460</v>
      </c>
      <c r="C110" t="s">
        <v>6265</v>
      </c>
    </row>
    <row r="111" spans="1:3" x14ac:dyDescent="0.25">
      <c r="A111" t="s">
        <v>5461</v>
      </c>
      <c r="C111" t="s">
        <v>7535</v>
      </c>
    </row>
    <row r="112" spans="1:3" x14ac:dyDescent="0.25">
      <c r="A112" t="s">
        <v>5462</v>
      </c>
      <c r="C112" t="s">
        <v>5810</v>
      </c>
    </row>
    <row r="113" spans="1:3" x14ac:dyDescent="0.25">
      <c r="A113" t="s">
        <v>5463</v>
      </c>
      <c r="C113" t="s">
        <v>7118</v>
      </c>
    </row>
    <row r="114" spans="1:3" x14ac:dyDescent="0.25">
      <c r="A114" t="s">
        <v>5464</v>
      </c>
      <c r="C114" t="s">
        <v>6634</v>
      </c>
    </row>
    <row r="115" spans="1:3" x14ac:dyDescent="0.25">
      <c r="A115" t="s">
        <v>5465</v>
      </c>
      <c r="C115" t="s">
        <v>5705</v>
      </c>
    </row>
    <row r="116" spans="1:3" x14ac:dyDescent="0.25">
      <c r="A116" t="s">
        <v>5466</v>
      </c>
      <c r="C116" t="s">
        <v>7407</v>
      </c>
    </row>
    <row r="117" spans="1:3" x14ac:dyDescent="0.25">
      <c r="A117" t="s">
        <v>5467</v>
      </c>
      <c r="C117" t="s">
        <v>6876</v>
      </c>
    </row>
    <row r="118" spans="1:3" x14ac:dyDescent="0.25">
      <c r="A118" t="s">
        <v>5468</v>
      </c>
      <c r="C118" t="s">
        <v>7564</v>
      </c>
    </row>
    <row r="119" spans="1:3" x14ac:dyDescent="0.25">
      <c r="A119" t="s">
        <v>5469</v>
      </c>
      <c r="C119" t="s">
        <v>5912</v>
      </c>
    </row>
    <row r="120" spans="1:3" x14ac:dyDescent="0.25">
      <c r="A120" t="s">
        <v>5470</v>
      </c>
      <c r="C120" t="s">
        <v>6450</v>
      </c>
    </row>
    <row r="121" spans="1:3" x14ac:dyDescent="0.25">
      <c r="A121" t="s">
        <v>5471</v>
      </c>
      <c r="C121" t="s">
        <v>7115</v>
      </c>
    </row>
    <row r="122" spans="1:3" x14ac:dyDescent="0.25">
      <c r="A122" t="s">
        <v>5472</v>
      </c>
      <c r="C122" t="s">
        <v>7421</v>
      </c>
    </row>
    <row r="123" spans="1:3" x14ac:dyDescent="0.25">
      <c r="A123" t="s">
        <v>5473</v>
      </c>
      <c r="C123" t="s">
        <v>7578</v>
      </c>
    </row>
    <row r="124" spans="1:3" x14ac:dyDescent="0.25">
      <c r="A124" t="s">
        <v>5474</v>
      </c>
      <c r="C124" t="s">
        <v>6338</v>
      </c>
    </row>
    <row r="125" spans="1:3" x14ac:dyDescent="0.25">
      <c r="A125" t="s">
        <v>5475</v>
      </c>
      <c r="C125" t="s">
        <v>6414</v>
      </c>
    </row>
    <row r="126" spans="1:3" x14ac:dyDescent="0.25">
      <c r="A126" t="s">
        <v>5476</v>
      </c>
      <c r="C126" t="s">
        <v>6872</v>
      </c>
    </row>
    <row r="127" spans="1:3" x14ac:dyDescent="0.25">
      <c r="A127" t="s">
        <v>5477</v>
      </c>
      <c r="C127" t="s">
        <v>7412</v>
      </c>
    </row>
    <row r="128" spans="1:3" x14ac:dyDescent="0.25">
      <c r="A128" t="s">
        <v>5478</v>
      </c>
      <c r="C128" t="s">
        <v>7361</v>
      </c>
    </row>
    <row r="129" spans="1:3" x14ac:dyDescent="0.25">
      <c r="A129" t="s">
        <v>5479</v>
      </c>
      <c r="C129" t="s">
        <v>5925</v>
      </c>
    </row>
    <row r="130" spans="1:3" x14ac:dyDescent="0.25">
      <c r="A130" t="s">
        <v>5480</v>
      </c>
      <c r="C130" t="s">
        <v>7020</v>
      </c>
    </row>
    <row r="131" spans="1:3" x14ac:dyDescent="0.25">
      <c r="A131" t="s">
        <v>5481</v>
      </c>
      <c r="C131" t="s">
        <v>7542</v>
      </c>
    </row>
    <row r="132" spans="1:3" x14ac:dyDescent="0.25">
      <c r="A132" t="s">
        <v>5482</v>
      </c>
      <c r="C132" t="s">
        <v>7673</v>
      </c>
    </row>
    <row r="133" spans="1:3" x14ac:dyDescent="0.25">
      <c r="A133" t="s">
        <v>5483</v>
      </c>
      <c r="C133" t="s">
        <v>6863</v>
      </c>
    </row>
    <row r="134" spans="1:3" x14ac:dyDescent="0.25">
      <c r="A134" t="s">
        <v>5484</v>
      </c>
      <c r="C134" t="s">
        <v>7097</v>
      </c>
    </row>
    <row r="135" spans="1:3" x14ac:dyDescent="0.25">
      <c r="A135" t="s">
        <v>5485</v>
      </c>
      <c r="C135" t="s">
        <v>6918</v>
      </c>
    </row>
    <row r="136" spans="1:3" x14ac:dyDescent="0.25">
      <c r="A136" t="s">
        <v>5486</v>
      </c>
      <c r="C136" t="s">
        <v>7646</v>
      </c>
    </row>
    <row r="137" spans="1:3" x14ac:dyDescent="0.25">
      <c r="A137" t="s">
        <v>5487</v>
      </c>
      <c r="C137" t="s">
        <v>7607</v>
      </c>
    </row>
    <row r="138" spans="1:3" x14ac:dyDescent="0.25">
      <c r="A138" t="s">
        <v>5488</v>
      </c>
      <c r="C138" t="s">
        <v>6545</v>
      </c>
    </row>
    <row r="139" spans="1:3" x14ac:dyDescent="0.25">
      <c r="A139" t="s">
        <v>5489</v>
      </c>
      <c r="C139" t="s">
        <v>5902</v>
      </c>
    </row>
    <row r="140" spans="1:3" x14ac:dyDescent="0.25">
      <c r="A140" t="s">
        <v>5490</v>
      </c>
      <c r="C140" t="s">
        <v>6053</v>
      </c>
    </row>
    <row r="141" spans="1:3" x14ac:dyDescent="0.25">
      <c r="A141" t="s">
        <v>5491</v>
      </c>
      <c r="C141" t="s">
        <v>6664</v>
      </c>
    </row>
    <row r="142" spans="1:3" x14ac:dyDescent="0.25">
      <c r="A142" t="s">
        <v>5492</v>
      </c>
      <c r="C142" t="s">
        <v>6380</v>
      </c>
    </row>
    <row r="143" spans="1:3" x14ac:dyDescent="0.25">
      <c r="A143" t="s">
        <v>5493</v>
      </c>
      <c r="C143" t="s">
        <v>6784</v>
      </c>
    </row>
    <row r="144" spans="1:3" x14ac:dyDescent="0.25">
      <c r="A144" t="s">
        <v>5494</v>
      </c>
      <c r="C144" t="s">
        <v>6060</v>
      </c>
    </row>
    <row r="145" spans="1:3" x14ac:dyDescent="0.25">
      <c r="A145" t="s">
        <v>5495</v>
      </c>
      <c r="C145" t="s">
        <v>5890</v>
      </c>
    </row>
    <row r="146" spans="1:3" x14ac:dyDescent="0.25">
      <c r="A146" t="s">
        <v>5496</v>
      </c>
      <c r="C146" t="s">
        <v>6292</v>
      </c>
    </row>
    <row r="147" spans="1:3" x14ac:dyDescent="0.25">
      <c r="A147" t="s">
        <v>5497</v>
      </c>
      <c r="C147" t="s">
        <v>7458</v>
      </c>
    </row>
    <row r="148" spans="1:3" x14ac:dyDescent="0.25">
      <c r="A148" t="s">
        <v>5498</v>
      </c>
      <c r="C148" t="s">
        <v>5872</v>
      </c>
    </row>
    <row r="149" spans="1:3" x14ac:dyDescent="0.25">
      <c r="A149" t="s">
        <v>5499</v>
      </c>
      <c r="C149" t="s">
        <v>5968</v>
      </c>
    </row>
    <row r="150" spans="1:3" x14ac:dyDescent="0.25">
      <c r="A150" t="s">
        <v>5500</v>
      </c>
      <c r="C150" t="s">
        <v>6951</v>
      </c>
    </row>
    <row r="151" spans="1:3" x14ac:dyDescent="0.25">
      <c r="A151" t="s">
        <v>5501</v>
      </c>
      <c r="C151" t="s">
        <v>6765</v>
      </c>
    </row>
    <row r="152" spans="1:3" x14ac:dyDescent="0.25">
      <c r="A152" t="s">
        <v>5502</v>
      </c>
      <c r="C152" t="s">
        <v>7030</v>
      </c>
    </row>
    <row r="153" spans="1:3" x14ac:dyDescent="0.25">
      <c r="A153" t="s">
        <v>5503</v>
      </c>
      <c r="C153" t="s">
        <v>6839</v>
      </c>
    </row>
    <row r="154" spans="1:3" x14ac:dyDescent="0.25">
      <c r="A154" t="s">
        <v>5504</v>
      </c>
      <c r="C154" t="s">
        <v>7645</v>
      </c>
    </row>
    <row r="155" spans="1:3" x14ac:dyDescent="0.25">
      <c r="A155" t="s">
        <v>5505</v>
      </c>
      <c r="C155" t="s">
        <v>7464</v>
      </c>
    </row>
    <row r="156" spans="1:3" x14ac:dyDescent="0.25">
      <c r="A156" t="s">
        <v>5506</v>
      </c>
      <c r="C156" t="s">
        <v>5851</v>
      </c>
    </row>
    <row r="157" spans="1:3" x14ac:dyDescent="0.25">
      <c r="A157" t="s">
        <v>5507</v>
      </c>
      <c r="C157" t="s">
        <v>5949</v>
      </c>
    </row>
    <row r="158" spans="1:3" x14ac:dyDescent="0.25">
      <c r="A158" t="s">
        <v>5508</v>
      </c>
      <c r="C158" t="s">
        <v>6894</v>
      </c>
    </row>
    <row r="159" spans="1:3" x14ac:dyDescent="0.25">
      <c r="A159" t="s">
        <v>5509</v>
      </c>
      <c r="C159" t="s">
        <v>5896</v>
      </c>
    </row>
    <row r="160" spans="1:3" x14ac:dyDescent="0.25">
      <c r="A160" t="s">
        <v>5510</v>
      </c>
      <c r="C160" t="s">
        <v>6112</v>
      </c>
    </row>
    <row r="161" spans="1:3" x14ac:dyDescent="0.25">
      <c r="A161" t="s">
        <v>5511</v>
      </c>
      <c r="C161" t="s">
        <v>5967</v>
      </c>
    </row>
    <row r="162" spans="1:3" x14ac:dyDescent="0.25">
      <c r="A162" t="s">
        <v>5512</v>
      </c>
      <c r="C162" t="s">
        <v>6298</v>
      </c>
    </row>
    <row r="163" spans="1:3" x14ac:dyDescent="0.25">
      <c r="A163" t="s">
        <v>5513</v>
      </c>
      <c r="C163" t="s">
        <v>6293</v>
      </c>
    </row>
    <row r="164" spans="1:3" x14ac:dyDescent="0.25">
      <c r="A164" t="s">
        <v>5514</v>
      </c>
      <c r="C164" t="s">
        <v>7528</v>
      </c>
    </row>
    <row r="165" spans="1:3" x14ac:dyDescent="0.25">
      <c r="A165" t="s">
        <v>5515</v>
      </c>
      <c r="C165" t="s">
        <v>7293</v>
      </c>
    </row>
    <row r="166" spans="1:3" x14ac:dyDescent="0.25">
      <c r="A166" t="s">
        <v>5516</v>
      </c>
      <c r="C166" t="s">
        <v>6418</v>
      </c>
    </row>
    <row r="167" spans="1:3" x14ac:dyDescent="0.25">
      <c r="A167" t="s">
        <v>5517</v>
      </c>
      <c r="C167" t="s">
        <v>6135</v>
      </c>
    </row>
    <row r="168" spans="1:3" x14ac:dyDescent="0.25">
      <c r="A168" t="s">
        <v>5518</v>
      </c>
      <c r="C168" t="s">
        <v>7332</v>
      </c>
    </row>
    <row r="169" spans="1:3" x14ac:dyDescent="0.25">
      <c r="A169" t="s">
        <v>5519</v>
      </c>
      <c r="C169" t="s">
        <v>6557</v>
      </c>
    </row>
    <row r="170" spans="1:3" x14ac:dyDescent="0.25">
      <c r="A170" t="s">
        <v>5520</v>
      </c>
      <c r="C170" t="s">
        <v>5922</v>
      </c>
    </row>
    <row r="171" spans="1:3" x14ac:dyDescent="0.25">
      <c r="A171" t="s">
        <v>5521</v>
      </c>
      <c r="C171" t="s">
        <v>6517</v>
      </c>
    </row>
    <row r="172" spans="1:3" x14ac:dyDescent="0.25">
      <c r="A172" t="s">
        <v>5522</v>
      </c>
      <c r="C172" t="s">
        <v>5787</v>
      </c>
    </row>
    <row r="173" spans="1:3" x14ac:dyDescent="0.25">
      <c r="A173" t="s">
        <v>5523</v>
      </c>
      <c r="C173" t="s">
        <v>5735</v>
      </c>
    </row>
    <row r="174" spans="1:3" x14ac:dyDescent="0.25">
      <c r="A174" t="s">
        <v>5524</v>
      </c>
      <c r="C174" t="s">
        <v>7456</v>
      </c>
    </row>
    <row r="175" spans="1:3" x14ac:dyDescent="0.25">
      <c r="A175" t="s">
        <v>5525</v>
      </c>
      <c r="C175" t="s">
        <v>7042</v>
      </c>
    </row>
    <row r="176" spans="1:3" x14ac:dyDescent="0.25">
      <c r="A176" t="s">
        <v>5526</v>
      </c>
      <c r="C176" t="s">
        <v>7639</v>
      </c>
    </row>
    <row r="177" spans="1:3" x14ac:dyDescent="0.25">
      <c r="A177" t="s">
        <v>5527</v>
      </c>
      <c r="C177" t="s">
        <v>6782</v>
      </c>
    </row>
    <row r="178" spans="1:3" x14ac:dyDescent="0.25">
      <c r="A178" t="s">
        <v>5528</v>
      </c>
      <c r="C178" t="s">
        <v>5945</v>
      </c>
    </row>
    <row r="179" spans="1:3" x14ac:dyDescent="0.25">
      <c r="A179" t="s">
        <v>5529</v>
      </c>
      <c r="C179" t="s">
        <v>7203</v>
      </c>
    </row>
    <row r="180" spans="1:3" x14ac:dyDescent="0.25">
      <c r="A180" t="s">
        <v>5530</v>
      </c>
      <c r="C180" t="s">
        <v>6885</v>
      </c>
    </row>
    <row r="181" spans="1:3" x14ac:dyDescent="0.25">
      <c r="A181" t="s">
        <v>5531</v>
      </c>
      <c r="C181" t="s">
        <v>5884</v>
      </c>
    </row>
    <row r="182" spans="1:3" x14ac:dyDescent="0.25">
      <c r="A182" t="s">
        <v>5532</v>
      </c>
      <c r="C182" t="s">
        <v>6386</v>
      </c>
    </row>
    <row r="183" spans="1:3" x14ac:dyDescent="0.25">
      <c r="A183" t="s">
        <v>5533</v>
      </c>
      <c r="C183" t="s">
        <v>6306</v>
      </c>
    </row>
    <row r="184" spans="1:3" x14ac:dyDescent="0.25">
      <c r="A184" t="s">
        <v>5534</v>
      </c>
      <c r="C184" t="s">
        <v>6942</v>
      </c>
    </row>
    <row r="185" spans="1:3" x14ac:dyDescent="0.25">
      <c r="A185" t="s">
        <v>5535</v>
      </c>
      <c r="C185" t="s">
        <v>6083</v>
      </c>
    </row>
    <row r="186" spans="1:3" x14ac:dyDescent="0.25">
      <c r="A186" t="s">
        <v>5536</v>
      </c>
      <c r="C186" t="s">
        <v>6534</v>
      </c>
    </row>
    <row r="187" spans="1:3" x14ac:dyDescent="0.25">
      <c r="A187" t="s">
        <v>5537</v>
      </c>
      <c r="C187" t="s">
        <v>7022</v>
      </c>
    </row>
    <row r="188" spans="1:3" x14ac:dyDescent="0.25">
      <c r="A188" t="s">
        <v>5538</v>
      </c>
      <c r="C188" t="s">
        <v>6299</v>
      </c>
    </row>
    <row r="189" spans="1:3" x14ac:dyDescent="0.25">
      <c r="A189" t="s">
        <v>5539</v>
      </c>
      <c r="C189" t="s">
        <v>6213</v>
      </c>
    </row>
    <row r="190" spans="1:3" x14ac:dyDescent="0.25">
      <c r="A190" t="s">
        <v>5540</v>
      </c>
      <c r="C190" t="s">
        <v>6576</v>
      </c>
    </row>
    <row r="191" spans="1:3" x14ac:dyDescent="0.25">
      <c r="A191" t="s">
        <v>5541</v>
      </c>
      <c r="C191" t="s">
        <v>6612</v>
      </c>
    </row>
    <row r="192" spans="1:3" x14ac:dyDescent="0.25">
      <c r="A192" t="s">
        <v>5542</v>
      </c>
      <c r="C192" t="s">
        <v>7513</v>
      </c>
    </row>
    <row r="193" spans="1:3" x14ac:dyDescent="0.25">
      <c r="A193" t="s">
        <v>5543</v>
      </c>
      <c r="C193" t="s">
        <v>7328</v>
      </c>
    </row>
    <row r="194" spans="1:3" x14ac:dyDescent="0.25">
      <c r="A194" t="s">
        <v>5544</v>
      </c>
      <c r="C194" t="s">
        <v>6056</v>
      </c>
    </row>
    <row r="195" spans="1:3" x14ac:dyDescent="0.25">
      <c r="A195" t="s">
        <v>5545</v>
      </c>
      <c r="C195" t="s">
        <v>7360</v>
      </c>
    </row>
    <row r="196" spans="1:3" x14ac:dyDescent="0.25">
      <c r="A196" t="s">
        <v>5546</v>
      </c>
      <c r="C196" t="s">
        <v>6974</v>
      </c>
    </row>
    <row r="197" spans="1:3" x14ac:dyDescent="0.25">
      <c r="A197" t="s">
        <v>5547</v>
      </c>
      <c r="C197" t="s">
        <v>6034</v>
      </c>
    </row>
    <row r="198" spans="1:3" x14ac:dyDescent="0.25">
      <c r="A198" t="s">
        <v>5548</v>
      </c>
      <c r="C198" t="s">
        <v>7217</v>
      </c>
    </row>
    <row r="199" spans="1:3" x14ac:dyDescent="0.25">
      <c r="A199" t="s">
        <v>5549</v>
      </c>
      <c r="C199" t="s">
        <v>6485</v>
      </c>
    </row>
    <row r="200" spans="1:3" x14ac:dyDescent="0.25">
      <c r="A200" t="s">
        <v>5550</v>
      </c>
      <c r="C200" t="s">
        <v>6639</v>
      </c>
    </row>
    <row r="201" spans="1:3" x14ac:dyDescent="0.25">
      <c r="A201" t="s">
        <v>5551</v>
      </c>
      <c r="C201" t="s">
        <v>6700</v>
      </c>
    </row>
    <row r="202" spans="1:3" x14ac:dyDescent="0.25">
      <c r="A202" t="s">
        <v>5552</v>
      </c>
      <c r="C202" t="s">
        <v>6161</v>
      </c>
    </row>
    <row r="203" spans="1:3" x14ac:dyDescent="0.25">
      <c r="A203" t="s">
        <v>5553</v>
      </c>
      <c r="C203" t="s">
        <v>6868</v>
      </c>
    </row>
    <row r="204" spans="1:3" x14ac:dyDescent="0.25">
      <c r="A204" t="s">
        <v>5554</v>
      </c>
      <c r="C204" t="s">
        <v>6836</v>
      </c>
    </row>
    <row r="205" spans="1:3" x14ac:dyDescent="0.25">
      <c r="A205" t="s">
        <v>5555</v>
      </c>
      <c r="C205" t="s">
        <v>6205</v>
      </c>
    </row>
    <row r="206" spans="1:3" x14ac:dyDescent="0.25">
      <c r="A206" t="s">
        <v>5556</v>
      </c>
      <c r="C206" t="s">
        <v>6760</v>
      </c>
    </row>
    <row r="207" spans="1:3" x14ac:dyDescent="0.25">
      <c r="A207" t="s">
        <v>5557</v>
      </c>
      <c r="C207" t="s">
        <v>6989</v>
      </c>
    </row>
    <row r="208" spans="1:3" x14ac:dyDescent="0.25">
      <c r="A208" t="s">
        <v>5558</v>
      </c>
      <c r="C208" t="s">
        <v>7475</v>
      </c>
    </row>
    <row r="209" spans="1:3" x14ac:dyDescent="0.25">
      <c r="A209" t="s">
        <v>5559</v>
      </c>
      <c r="C209" t="s">
        <v>7029</v>
      </c>
    </row>
    <row r="210" spans="1:3" x14ac:dyDescent="0.25">
      <c r="A210" t="s">
        <v>5560</v>
      </c>
      <c r="C210" t="s">
        <v>7364</v>
      </c>
    </row>
    <row r="211" spans="1:3" x14ac:dyDescent="0.25">
      <c r="A211" t="s">
        <v>5561</v>
      </c>
      <c r="C211" t="s">
        <v>7302</v>
      </c>
    </row>
    <row r="212" spans="1:3" x14ac:dyDescent="0.25">
      <c r="A212" t="s">
        <v>5562</v>
      </c>
      <c r="C212" t="s">
        <v>6732</v>
      </c>
    </row>
    <row r="213" spans="1:3" x14ac:dyDescent="0.25">
      <c r="A213" t="s">
        <v>5563</v>
      </c>
      <c r="C213" t="s">
        <v>6742</v>
      </c>
    </row>
    <row r="214" spans="1:3" x14ac:dyDescent="0.25">
      <c r="A214" t="s">
        <v>5564</v>
      </c>
      <c r="C214" t="s">
        <v>5944</v>
      </c>
    </row>
    <row r="215" spans="1:3" x14ac:dyDescent="0.25">
      <c r="A215" t="s">
        <v>5565</v>
      </c>
      <c r="C215" t="s">
        <v>6401</v>
      </c>
    </row>
    <row r="216" spans="1:3" x14ac:dyDescent="0.25">
      <c r="A216" t="s">
        <v>5566</v>
      </c>
      <c r="C216" t="s">
        <v>7389</v>
      </c>
    </row>
    <row r="217" spans="1:3" x14ac:dyDescent="0.25">
      <c r="A217" t="s">
        <v>5567</v>
      </c>
      <c r="C217" t="s">
        <v>6187</v>
      </c>
    </row>
    <row r="218" spans="1:3" x14ac:dyDescent="0.25">
      <c r="A218" t="s">
        <v>5568</v>
      </c>
      <c r="C218" t="s">
        <v>7604</v>
      </c>
    </row>
    <row r="219" spans="1:3" x14ac:dyDescent="0.25">
      <c r="A219" t="s">
        <v>5569</v>
      </c>
      <c r="C219" t="s">
        <v>6033</v>
      </c>
    </row>
    <row r="220" spans="1:3" x14ac:dyDescent="0.25">
      <c r="A220" t="s">
        <v>5570</v>
      </c>
      <c r="C220" t="s">
        <v>6551</v>
      </c>
    </row>
    <row r="221" spans="1:3" x14ac:dyDescent="0.25">
      <c r="A221" t="s">
        <v>5571</v>
      </c>
      <c r="C221" t="s">
        <v>6171</v>
      </c>
    </row>
    <row r="222" spans="1:3" x14ac:dyDescent="0.25">
      <c r="A222" t="s">
        <v>5572</v>
      </c>
      <c r="C222" t="s">
        <v>7026</v>
      </c>
    </row>
    <row r="223" spans="1:3" x14ac:dyDescent="0.25">
      <c r="A223" t="s">
        <v>5573</v>
      </c>
      <c r="C223" t="s">
        <v>6890</v>
      </c>
    </row>
    <row r="224" spans="1:3" x14ac:dyDescent="0.25">
      <c r="A224" t="s">
        <v>5574</v>
      </c>
      <c r="C224" t="s">
        <v>6481</v>
      </c>
    </row>
    <row r="225" spans="1:3" x14ac:dyDescent="0.25">
      <c r="A225" t="s">
        <v>5575</v>
      </c>
      <c r="C225" t="s">
        <v>6058</v>
      </c>
    </row>
    <row r="226" spans="1:3" x14ac:dyDescent="0.25">
      <c r="A226" t="s">
        <v>5576</v>
      </c>
      <c r="C226" t="s">
        <v>6313</v>
      </c>
    </row>
    <row r="227" spans="1:3" x14ac:dyDescent="0.25">
      <c r="A227" t="s">
        <v>5577</v>
      </c>
      <c r="C227" t="s">
        <v>5926</v>
      </c>
    </row>
    <row r="228" spans="1:3" x14ac:dyDescent="0.25">
      <c r="A228" t="s">
        <v>5578</v>
      </c>
      <c r="C228" t="s">
        <v>6908</v>
      </c>
    </row>
    <row r="229" spans="1:3" x14ac:dyDescent="0.25">
      <c r="A229" t="s">
        <v>5579</v>
      </c>
      <c r="C229" t="s">
        <v>7228</v>
      </c>
    </row>
    <row r="230" spans="1:3" x14ac:dyDescent="0.25">
      <c r="A230" t="s">
        <v>5580</v>
      </c>
      <c r="C230" t="s">
        <v>7127</v>
      </c>
    </row>
    <row r="231" spans="1:3" x14ac:dyDescent="0.25">
      <c r="A231" t="s">
        <v>5581</v>
      </c>
      <c r="C231" t="s">
        <v>5996</v>
      </c>
    </row>
    <row r="232" spans="1:3" x14ac:dyDescent="0.25">
      <c r="A232" t="s">
        <v>5582</v>
      </c>
      <c r="C232" t="s">
        <v>6808</v>
      </c>
    </row>
    <row r="233" spans="1:3" x14ac:dyDescent="0.25">
      <c r="A233" t="s">
        <v>5583</v>
      </c>
      <c r="C233" t="s">
        <v>6423</v>
      </c>
    </row>
    <row r="234" spans="1:3" x14ac:dyDescent="0.25">
      <c r="A234" t="s">
        <v>5584</v>
      </c>
      <c r="C234" t="s">
        <v>7637</v>
      </c>
    </row>
    <row r="235" spans="1:3" x14ac:dyDescent="0.25">
      <c r="A235" t="s">
        <v>5585</v>
      </c>
      <c r="C235" t="s">
        <v>6920</v>
      </c>
    </row>
    <row r="236" spans="1:3" x14ac:dyDescent="0.25">
      <c r="A236" t="s">
        <v>5586</v>
      </c>
      <c r="C236" t="s">
        <v>6256</v>
      </c>
    </row>
    <row r="237" spans="1:3" x14ac:dyDescent="0.25">
      <c r="A237" t="s">
        <v>5587</v>
      </c>
      <c r="C237" t="s">
        <v>6794</v>
      </c>
    </row>
    <row r="238" spans="1:3" x14ac:dyDescent="0.25">
      <c r="A238" t="s">
        <v>5588</v>
      </c>
      <c r="C238" t="s">
        <v>6663</v>
      </c>
    </row>
    <row r="239" spans="1:3" x14ac:dyDescent="0.25">
      <c r="A239" t="s">
        <v>5589</v>
      </c>
      <c r="C239" t="s">
        <v>6667</v>
      </c>
    </row>
    <row r="240" spans="1:3" x14ac:dyDescent="0.25">
      <c r="A240" t="s">
        <v>5590</v>
      </c>
      <c r="C240" t="s">
        <v>7239</v>
      </c>
    </row>
    <row r="241" spans="1:3" x14ac:dyDescent="0.25">
      <c r="A241" t="s">
        <v>5591</v>
      </c>
      <c r="C241" t="s">
        <v>7126</v>
      </c>
    </row>
    <row r="242" spans="1:3" x14ac:dyDescent="0.25">
      <c r="A242" t="s">
        <v>5592</v>
      </c>
      <c r="C242" t="s">
        <v>6129</v>
      </c>
    </row>
    <row r="243" spans="1:3" x14ac:dyDescent="0.25">
      <c r="A243" t="s">
        <v>5593</v>
      </c>
      <c r="C243" t="s">
        <v>6109</v>
      </c>
    </row>
    <row r="244" spans="1:3" x14ac:dyDescent="0.25">
      <c r="A244" t="s">
        <v>5594</v>
      </c>
      <c r="C244" t="s">
        <v>5898</v>
      </c>
    </row>
    <row r="245" spans="1:3" x14ac:dyDescent="0.25">
      <c r="A245" t="s">
        <v>5595</v>
      </c>
      <c r="C245" t="s">
        <v>6780</v>
      </c>
    </row>
    <row r="246" spans="1:3" x14ac:dyDescent="0.25">
      <c r="A246" t="s">
        <v>5596</v>
      </c>
      <c r="C246" t="s">
        <v>7462</v>
      </c>
    </row>
    <row r="247" spans="1:3" x14ac:dyDescent="0.25">
      <c r="A247" t="s">
        <v>5597</v>
      </c>
      <c r="C247" t="s">
        <v>7129</v>
      </c>
    </row>
    <row r="248" spans="1:3" x14ac:dyDescent="0.25">
      <c r="A248" t="s">
        <v>5598</v>
      </c>
      <c r="C248" t="s">
        <v>6994</v>
      </c>
    </row>
    <row r="249" spans="1:3" x14ac:dyDescent="0.25">
      <c r="A249" t="s">
        <v>5599</v>
      </c>
      <c r="C249" t="s">
        <v>7579</v>
      </c>
    </row>
    <row r="250" spans="1:3" x14ac:dyDescent="0.25">
      <c r="A250" t="s">
        <v>5600</v>
      </c>
      <c r="C250" t="s">
        <v>6113</v>
      </c>
    </row>
    <row r="251" spans="1:3" x14ac:dyDescent="0.25">
      <c r="A251" t="s">
        <v>5601</v>
      </c>
      <c r="C251" t="s">
        <v>5848</v>
      </c>
    </row>
    <row r="252" spans="1:3" x14ac:dyDescent="0.25">
      <c r="A252" t="s">
        <v>5602</v>
      </c>
      <c r="C252" t="s">
        <v>6023</v>
      </c>
    </row>
    <row r="253" spans="1:3" x14ac:dyDescent="0.25">
      <c r="A253" t="s">
        <v>5603</v>
      </c>
      <c r="C253" t="s">
        <v>7018</v>
      </c>
    </row>
    <row r="254" spans="1:3" x14ac:dyDescent="0.25">
      <c r="A254" t="s">
        <v>5604</v>
      </c>
      <c r="C254" t="s">
        <v>7124</v>
      </c>
    </row>
    <row r="255" spans="1:3" x14ac:dyDescent="0.25">
      <c r="A255" t="s">
        <v>5605</v>
      </c>
      <c r="C255" t="s">
        <v>6480</v>
      </c>
    </row>
    <row r="256" spans="1:3" x14ac:dyDescent="0.25">
      <c r="A256" t="s">
        <v>5606</v>
      </c>
      <c r="C256" t="s">
        <v>5783</v>
      </c>
    </row>
    <row r="257" spans="1:3" x14ac:dyDescent="0.25">
      <c r="A257" t="s">
        <v>5607</v>
      </c>
      <c r="C257" t="s">
        <v>6435</v>
      </c>
    </row>
    <row r="258" spans="1:3" x14ac:dyDescent="0.25">
      <c r="A258" t="s">
        <v>5608</v>
      </c>
      <c r="C258" t="s">
        <v>7416</v>
      </c>
    </row>
    <row r="259" spans="1:3" x14ac:dyDescent="0.25">
      <c r="A259" t="s">
        <v>5609</v>
      </c>
      <c r="C259" t="s">
        <v>7046</v>
      </c>
    </row>
    <row r="260" spans="1:3" x14ac:dyDescent="0.25">
      <c r="A260" t="s">
        <v>5610</v>
      </c>
      <c r="C260" t="s">
        <v>7245</v>
      </c>
    </row>
    <row r="261" spans="1:3" x14ac:dyDescent="0.25">
      <c r="A261" t="s">
        <v>5611</v>
      </c>
      <c r="C261" t="s">
        <v>6312</v>
      </c>
    </row>
    <row r="262" spans="1:3" x14ac:dyDescent="0.25">
      <c r="A262" t="s">
        <v>5612</v>
      </c>
      <c r="C262" t="s">
        <v>6502</v>
      </c>
    </row>
    <row r="263" spans="1:3" x14ac:dyDescent="0.25">
      <c r="A263" t="s">
        <v>5613</v>
      </c>
      <c r="C263" t="s">
        <v>6578</v>
      </c>
    </row>
    <row r="264" spans="1:3" x14ac:dyDescent="0.25">
      <c r="A264" t="s">
        <v>5614</v>
      </c>
      <c r="C264" t="s">
        <v>7501</v>
      </c>
    </row>
    <row r="265" spans="1:3" x14ac:dyDescent="0.25">
      <c r="A265" t="s">
        <v>5615</v>
      </c>
      <c r="C265" t="s">
        <v>6247</v>
      </c>
    </row>
    <row r="266" spans="1:3" x14ac:dyDescent="0.25">
      <c r="A266" t="s">
        <v>5616</v>
      </c>
      <c r="C266" t="s">
        <v>6070</v>
      </c>
    </row>
    <row r="267" spans="1:3" x14ac:dyDescent="0.25">
      <c r="A267" t="s">
        <v>5617</v>
      </c>
      <c r="C267" t="s">
        <v>7151</v>
      </c>
    </row>
    <row r="268" spans="1:3" x14ac:dyDescent="0.25">
      <c r="A268" t="s">
        <v>5618</v>
      </c>
      <c r="C268" t="s">
        <v>5818</v>
      </c>
    </row>
    <row r="269" spans="1:3" x14ac:dyDescent="0.25">
      <c r="A269" t="s">
        <v>5619</v>
      </c>
      <c r="C269" t="s">
        <v>6540</v>
      </c>
    </row>
    <row r="270" spans="1:3" x14ac:dyDescent="0.25">
      <c r="A270" t="s">
        <v>5620</v>
      </c>
      <c r="C270" t="s">
        <v>6796</v>
      </c>
    </row>
    <row r="271" spans="1:3" x14ac:dyDescent="0.25">
      <c r="A271" t="s">
        <v>5621</v>
      </c>
      <c r="C271" t="s">
        <v>7150</v>
      </c>
    </row>
    <row r="272" spans="1:3" x14ac:dyDescent="0.25">
      <c r="A272" t="s">
        <v>5622</v>
      </c>
      <c r="C272" t="s">
        <v>7265</v>
      </c>
    </row>
    <row r="273" spans="1:3" x14ac:dyDescent="0.25">
      <c r="A273" t="s">
        <v>5623</v>
      </c>
      <c r="C273" t="s">
        <v>6947</v>
      </c>
    </row>
    <row r="274" spans="1:3" x14ac:dyDescent="0.25">
      <c r="A274" t="s">
        <v>5624</v>
      </c>
      <c r="C274" t="s">
        <v>5745</v>
      </c>
    </row>
    <row r="275" spans="1:3" x14ac:dyDescent="0.25">
      <c r="A275" t="s">
        <v>5625</v>
      </c>
      <c r="C275" t="s">
        <v>5845</v>
      </c>
    </row>
    <row r="276" spans="1:3" x14ac:dyDescent="0.25">
      <c r="A276" t="s">
        <v>5626</v>
      </c>
      <c r="C276" t="s">
        <v>7395</v>
      </c>
    </row>
    <row r="277" spans="1:3" x14ac:dyDescent="0.25">
      <c r="A277" t="s">
        <v>5627</v>
      </c>
      <c r="C277" t="s">
        <v>6657</v>
      </c>
    </row>
    <row r="278" spans="1:3" x14ac:dyDescent="0.25">
      <c r="A278" t="s">
        <v>5628</v>
      </c>
      <c r="C278" t="s">
        <v>7331</v>
      </c>
    </row>
    <row r="279" spans="1:3" x14ac:dyDescent="0.25">
      <c r="A279" t="s">
        <v>5629</v>
      </c>
      <c r="C279" t="s">
        <v>6522</v>
      </c>
    </row>
    <row r="280" spans="1:3" x14ac:dyDescent="0.25">
      <c r="A280" t="s">
        <v>5630</v>
      </c>
      <c r="C280" t="s">
        <v>6877</v>
      </c>
    </row>
    <row r="281" spans="1:3" x14ac:dyDescent="0.25">
      <c r="A281" t="s">
        <v>5631</v>
      </c>
      <c r="C281" t="s">
        <v>6826</v>
      </c>
    </row>
    <row r="282" spans="1:3" x14ac:dyDescent="0.25">
      <c r="A282" t="s">
        <v>5632</v>
      </c>
      <c r="C282" t="s">
        <v>5933</v>
      </c>
    </row>
    <row r="283" spans="1:3" x14ac:dyDescent="0.25">
      <c r="A283" t="s">
        <v>5633</v>
      </c>
      <c r="C283" t="s">
        <v>6210</v>
      </c>
    </row>
    <row r="284" spans="1:3" x14ac:dyDescent="0.25">
      <c r="A284" t="s">
        <v>5634</v>
      </c>
      <c r="C284" t="s">
        <v>5800</v>
      </c>
    </row>
    <row r="285" spans="1:3" x14ac:dyDescent="0.25">
      <c r="A285" t="s">
        <v>5635</v>
      </c>
      <c r="C285" t="s">
        <v>7336</v>
      </c>
    </row>
    <row r="286" spans="1:3" x14ac:dyDescent="0.25">
      <c r="A286" t="s">
        <v>5636</v>
      </c>
      <c r="C286" t="s">
        <v>5764</v>
      </c>
    </row>
    <row r="287" spans="1:3" x14ac:dyDescent="0.25">
      <c r="A287" t="s">
        <v>5637</v>
      </c>
      <c r="C287" t="s">
        <v>6605</v>
      </c>
    </row>
    <row r="288" spans="1:3" x14ac:dyDescent="0.25">
      <c r="A288" t="s">
        <v>5638</v>
      </c>
      <c r="C288" t="s">
        <v>7146</v>
      </c>
    </row>
    <row r="289" spans="1:3" x14ac:dyDescent="0.25">
      <c r="A289" t="s">
        <v>5639</v>
      </c>
      <c r="C289" t="s">
        <v>5857</v>
      </c>
    </row>
    <row r="290" spans="1:3" x14ac:dyDescent="0.25">
      <c r="A290" t="s">
        <v>3643</v>
      </c>
      <c r="C290" t="s">
        <v>6676</v>
      </c>
    </row>
    <row r="291" spans="1:3" x14ac:dyDescent="0.25">
      <c r="A291" t="s">
        <v>5640</v>
      </c>
      <c r="C291" t="s">
        <v>6709</v>
      </c>
    </row>
    <row r="292" spans="1:3" x14ac:dyDescent="0.25">
      <c r="A292" t="s">
        <v>5641</v>
      </c>
      <c r="C292" t="s">
        <v>5940</v>
      </c>
    </row>
    <row r="293" spans="1:3" x14ac:dyDescent="0.25">
      <c r="A293" t="s">
        <v>5642</v>
      </c>
      <c r="C293" t="s">
        <v>7233</v>
      </c>
    </row>
    <row r="294" spans="1:3" x14ac:dyDescent="0.25">
      <c r="A294" t="s">
        <v>5643</v>
      </c>
      <c r="C294" t="s">
        <v>6148</v>
      </c>
    </row>
    <row r="295" spans="1:3" x14ac:dyDescent="0.25">
      <c r="A295" t="s">
        <v>5644</v>
      </c>
      <c r="C295" t="s">
        <v>6107</v>
      </c>
    </row>
    <row r="296" spans="1:3" x14ac:dyDescent="0.25">
      <c r="A296" t="s">
        <v>5645</v>
      </c>
      <c r="C296" t="s">
        <v>6464</v>
      </c>
    </row>
    <row r="297" spans="1:3" x14ac:dyDescent="0.25">
      <c r="A297" t="s">
        <v>5646</v>
      </c>
      <c r="C297" t="s">
        <v>6838</v>
      </c>
    </row>
    <row r="298" spans="1:3" x14ac:dyDescent="0.25">
      <c r="A298" t="s">
        <v>5647</v>
      </c>
      <c r="C298" t="s">
        <v>6526</v>
      </c>
    </row>
    <row r="299" spans="1:3" x14ac:dyDescent="0.25">
      <c r="A299" t="s">
        <v>5648</v>
      </c>
      <c r="C299" t="s">
        <v>6963</v>
      </c>
    </row>
    <row r="300" spans="1:3" x14ac:dyDescent="0.25">
      <c r="A300" t="s">
        <v>5649</v>
      </c>
      <c r="C300" t="s">
        <v>6230</v>
      </c>
    </row>
    <row r="301" spans="1:3" x14ac:dyDescent="0.25">
      <c r="A301" t="s">
        <v>5650</v>
      </c>
      <c r="C301" t="s">
        <v>7641</v>
      </c>
    </row>
    <row r="302" spans="1:3" x14ac:dyDescent="0.25">
      <c r="A302" t="s">
        <v>5651</v>
      </c>
      <c r="C302" t="s">
        <v>7527</v>
      </c>
    </row>
    <row r="303" spans="1:3" x14ac:dyDescent="0.25">
      <c r="A303" t="s">
        <v>5652</v>
      </c>
      <c r="C303" t="s">
        <v>6671</v>
      </c>
    </row>
    <row r="304" spans="1:3" x14ac:dyDescent="0.25">
      <c r="A304" t="s">
        <v>5653</v>
      </c>
      <c r="C304" t="s">
        <v>7573</v>
      </c>
    </row>
    <row r="305" spans="1:3" x14ac:dyDescent="0.25">
      <c r="A305" t="s">
        <v>5654</v>
      </c>
      <c r="C305" t="s">
        <v>6156</v>
      </c>
    </row>
    <row r="306" spans="1:3" x14ac:dyDescent="0.25">
      <c r="A306" t="s">
        <v>5655</v>
      </c>
      <c r="C306" t="s">
        <v>7216</v>
      </c>
    </row>
    <row r="307" spans="1:3" x14ac:dyDescent="0.25">
      <c r="A307" t="s">
        <v>5656</v>
      </c>
      <c r="C307" t="s">
        <v>6824</v>
      </c>
    </row>
    <row r="308" spans="1:3" x14ac:dyDescent="0.25">
      <c r="A308" t="s">
        <v>5657</v>
      </c>
      <c r="C308" t="s">
        <v>7601</v>
      </c>
    </row>
    <row r="309" spans="1:3" x14ac:dyDescent="0.25">
      <c r="A309" t="s">
        <v>5658</v>
      </c>
      <c r="C309" t="s">
        <v>5832</v>
      </c>
    </row>
    <row r="310" spans="1:3" x14ac:dyDescent="0.25">
      <c r="A310" t="s">
        <v>5659</v>
      </c>
      <c r="C310" t="s">
        <v>6343</v>
      </c>
    </row>
    <row r="311" spans="1:3" x14ac:dyDescent="0.25">
      <c r="A311" t="s">
        <v>5660</v>
      </c>
      <c r="C311" t="s">
        <v>5981</v>
      </c>
    </row>
    <row r="312" spans="1:3" x14ac:dyDescent="0.25">
      <c r="A312" t="s">
        <v>5661</v>
      </c>
      <c r="C312" t="s">
        <v>6192</v>
      </c>
    </row>
    <row r="313" spans="1:3" x14ac:dyDescent="0.25">
      <c r="A313" t="s">
        <v>5662</v>
      </c>
      <c r="C313" t="s">
        <v>6710</v>
      </c>
    </row>
    <row r="314" spans="1:3" x14ac:dyDescent="0.25">
      <c r="A314" t="s">
        <v>5663</v>
      </c>
      <c r="C314" t="s">
        <v>6325</v>
      </c>
    </row>
    <row r="315" spans="1:3" x14ac:dyDescent="0.25">
      <c r="A315" t="s">
        <v>5664</v>
      </c>
      <c r="C315" t="s">
        <v>7243</v>
      </c>
    </row>
    <row r="316" spans="1:3" x14ac:dyDescent="0.25">
      <c r="A316" t="s">
        <v>5665</v>
      </c>
      <c r="C316" t="s">
        <v>6138</v>
      </c>
    </row>
    <row r="317" spans="1:3" x14ac:dyDescent="0.25">
      <c r="A317" t="s">
        <v>5666</v>
      </c>
      <c r="C317" t="s">
        <v>5985</v>
      </c>
    </row>
    <row r="318" spans="1:3" x14ac:dyDescent="0.25">
      <c r="A318" t="s">
        <v>5667</v>
      </c>
      <c r="C318" t="s">
        <v>6015</v>
      </c>
    </row>
    <row r="319" spans="1:3" x14ac:dyDescent="0.25">
      <c r="A319" t="s">
        <v>5668</v>
      </c>
      <c r="C319" t="s">
        <v>6153</v>
      </c>
    </row>
    <row r="320" spans="1:3" x14ac:dyDescent="0.25">
      <c r="A320" t="s">
        <v>5669</v>
      </c>
      <c r="C320" t="s">
        <v>7367</v>
      </c>
    </row>
    <row r="321" spans="1:3" x14ac:dyDescent="0.25">
      <c r="A321" t="s">
        <v>5670</v>
      </c>
      <c r="C321" t="s">
        <v>7516</v>
      </c>
    </row>
    <row r="322" spans="1:3" x14ac:dyDescent="0.25">
      <c r="A322" t="s">
        <v>5671</v>
      </c>
      <c r="C322" t="s">
        <v>6417</v>
      </c>
    </row>
    <row r="323" spans="1:3" x14ac:dyDescent="0.25">
      <c r="A323" t="s">
        <v>5672</v>
      </c>
      <c r="C323" t="s">
        <v>7312</v>
      </c>
    </row>
    <row r="324" spans="1:3" x14ac:dyDescent="0.25">
      <c r="A324" t="s">
        <v>5673</v>
      </c>
      <c r="C324" t="s">
        <v>6409</v>
      </c>
    </row>
    <row r="325" spans="1:3" x14ac:dyDescent="0.25">
      <c r="A325" t="s">
        <v>3681</v>
      </c>
      <c r="C325" t="s">
        <v>7047</v>
      </c>
    </row>
    <row r="326" spans="1:3" x14ac:dyDescent="0.25">
      <c r="A326" t="s">
        <v>5674</v>
      </c>
      <c r="C326" t="s">
        <v>6514</v>
      </c>
    </row>
    <row r="327" spans="1:3" x14ac:dyDescent="0.25">
      <c r="A327" t="s">
        <v>5675</v>
      </c>
      <c r="C327" t="s">
        <v>5875</v>
      </c>
    </row>
    <row r="328" spans="1:3" x14ac:dyDescent="0.25">
      <c r="A328" t="s">
        <v>5676</v>
      </c>
      <c r="C328" t="s">
        <v>6425</v>
      </c>
    </row>
    <row r="329" spans="1:3" x14ac:dyDescent="0.25">
      <c r="A329" t="s">
        <v>5677</v>
      </c>
      <c r="C329" t="s">
        <v>5777</v>
      </c>
    </row>
    <row r="330" spans="1:3" x14ac:dyDescent="0.25">
      <c r="A330" t="s">
        <v>5678</v>
      </c>
      <c r="C330" t="s">
        <v>6754</v>
      </c>
    </row>
    <row r="331" spans="1:3" x14ac:dyDescent="0.25">
      <c r="A331" t="s">
        <v>5679</v>
      </c>
      <c r="C331" t="s">
        <v>5847</v>
      </c>
    </row>
    <row r="332" spans="1:3" x14ac:dyDescent="0.25">
      <c r="A332" t="s">
        <v>5680</v>
      </c>
      <c r="C332" t="s">
        <v>6776</v>
      </c>
    </row>
    <row r="333" spans="1:3" x14ac:dyDescent="0.25">
      <c r="A333" t="s">
        <v>5681</v>
      </c>
      <c r="C333" t="s">
        <v>5900</v>
      </c>
    </row>
    <row r="334" spans="1:3" x14ac:dyDescent="0.25">
      <c r="A334" t="s">
        <v>5682</v>
      </c>
      <c r="C334" t="s">
        <v>6926</v>
      </c>
    </row>
    <row r="335" spans="1:3" x14ac:dyDescent="0.25">
      <c r="A335" t="s">
        <v>5683</v>
      </c>
      <c r="C335" t="s">
        <v>7329</v>
      </c>
    </row>
    <row r="336" spans="1:3" x14ac:dyDescent="0.25">
      <c r="A336" t="s">
        <v>5684</v>
      </c>
      <c r="C336" t="s">
        <v>5962</v>
      </c>
    </row>
    <row r="337" spans="1:3" x14ac:dyDescent="0.25">
      <c r="A337" t="s">
        <v>5685</v>
      </c>
      <c r="C337" t="s">
        <v>6658</v>
      </c>
    </row>
    <row r="338" spans="1:3" x14ac:dyDescent="0.25">
      <c r="A338" t="s">
        <v>5686</v>
      </c>
      <c r="C338" t="s">
        <v>6660</v>
      </c>
    </row>
    <row r="339" spans="1:3" x14ac:dyDescent="0.25">
      <c r="A339" t="s">
        <v>5687</v>
      </c>
      <c r="C339" t="s">
        <v>7342</v>
      </c>
    </row>
    <row r="340" spans="1:3" x14ac:dyDescent="0.25">
      <c r="A340" t="s">
        <v>5688</v>
      </c>
      <c r="C340" t="s">
        <v>6272</v>
      </c>
    </row>
    <row r="341" spans="1:3" x14ac:dyDescent="0.25">
      <c r="A341" t="s">
        <v>5689</v>
      </c>
      <c r="C341" t="s">
        <v>7192</v>
      </c>
    </row>
    <row r="342" spans="1:3" x14ac:dyDescent="0.25">
      <c r="A342" t="s">
        <v>5690</v>
      </c>
      <c r="C342" t="s">
        <v>7081</v>
      </c>
    </row>
    <row r="343" spans="1:3" x14ac:dyDescent="0.25">
      <c r="A343" t="s">
        <v>5691</v>
      </c>
      <c r="C343" t="s">
        <v>6909</v>
      </c>
    </row>
    <row r="344" spans="1:3" x14ac:dyDescent="0.25">
      <c r="A344" t="s">
        <v>5692</v>
      </c>
      <c r="C344" t="s">
        <v>7429</v>
      </c>
    </row>
    <row r="345" spans="1:3" x14ac:dyDescent="0.25">
      <c r="A345" t="s">
        <v>5693</v>
      </c>
      <c r="C345" t="s">
        <v>7048</v>
      </c>
    </row>
    <row r="346" spans="1:3" x14ac:dyDescent="0.25">
      <c r="A346" t="s">
        <v>5694</v>
      </c>
      <c r="C346" t="s">
        <v>6179</v>
      </c>
    </row>
    <row r="347" spans="1:3" x14ac:dyDescent="0.25">
      <c r="A347" t="s">
        <v>5695</v>
      </c>
      <c r="C347" t="s">
        <v>7105</v>
      </c>
    </row>
    <row r="348" spans="1:3" x14ac:dyDescent="0.25">
      <c r="A348" t="s">
        <v>5696</v>
      </c>
      <c r="C348" t="s">
        <v>6473</v>
      </c>
    </row>
    <row r="349" spans="1:3" x14ac:dyDescent="0.25">
      <c r="A349" t="s">
        <v>5697</v>
      </c>
      <c r="C349" t="s">
        <v>6479</v>
      </c>
    </row>
    <row r="350" spans="1:3" x14ac:dyDescent="0.25">
      <c r="A350" t="s">
        <v>5698</v>
      </c>
      <c r="C350" t="s">
        <v>7390</v>
      </c>
    </row>
    <row r="351" spans="1:3" x14ac:dyDescent="0.25">
      <c r="A351" t="s">
        <v>5699</v>
      </c>
      <c r="C351" t="s">
        <v>6753</v>
      </c>
    </row>
    <row r="352" spans="1:3" x14ac:dyDescent="0.25">
      <c r="A352" t="s">
        <v>5700</v>
      </c>
      <c r="C352" t="s">
        <v>7518</v>
      </c>
    </row>
    <row r="353" spans="1:3" x14ac:dyDescent="0.25">
      <c r="A353" t="s">
        <v>5701</v>
      </c>
      <c r="C353" t="s">
        <v>7106</v>
      </c>
    </row>
    <row r="354" spans="1:3" x14ac:dyDescent="0.25">
      <c r="A354" t="s">
        <v>5702</v>
      </c>
      <c r="C354" t="s">
        <v>6300</v>
      </c>
    </row>
    <row r="355" spans="1:3" x14ac:dyDescent="0.25">
      <c r="C355" t="s">
        <v>5893</v>
      </c>
    </row>
    <row r="356" spans="1:3" x14ac:dyDescent="0.25">
      <c r="C356" t="s">
        <v>7110</v>
      </c>
    </row>
    <row r="357" spans="1:3" x14ac:dyDescent="0.25">
      <c r="C357" t="s">
        <v>7442</v>
      </c>
    </row>
    <row r="358" spans="1:3" x14ac:dyDescent="0.25">
      <c r="C358" t="s">
        <v>6308</v>
      </c>
    </row>
    <row r="359" spans="1:3" x14ac:dyDescent="0.25">
      <c r="C359" t="s">
        <v>5831</v>
      </c>
    </row>
    <row r="360" spans="1:3" x14ac:dyDescent="0.25">
      <c r="C360" t="s">
        <v>7258</v>
      </c>
    </row>
    <row r="361" spans="1:3" x14ac:dyDescent="0.25">
      <c r="C361" t="s">
        <v>6245</v>
      </c>
    </row>
    <row r="362" spans="1:3" x14ac:dyDescent="0.25">
      <c r="C362" t="s">
        <v>6246</v>
      </c>
    </row>
    <row r="363" spans="1:3" x14ac:dyDescent="0.25">
      <c r="C363" t="s">
        <v>7074</v>
      </c>
    </row>
    <row r="364" spans="1:3" x14ac:dyDescent="0.25">
      <c r="C364" t="s">
        <v>5954</v>
      </c>
    </row>
    <row r="365" spans="1:3" x14ac:dyDescent="0.25">
      <c r="C365" t="s">
        <v>6601</v>
      </c>
    </row>
    <row r="366" spans="1:3" x14ac:dyDescent="0.25">
      <c r="C366" t="s">
        <v>6315</v>
      </c>
    </row>
    <row r="367" spans="1:3" x14ac:dyDescent="0.25">
      <c r="C367" t="s">
        <v>7056</v>
      </c>
    </row>
    <row r="368" spans="1:3" x14ac:dyDescent="0.25">
      <c r="C368" t="s">
        <v>5951</v>
      </c>
    </row>
    <row r="369" spans="3:3" x14ac:dyDescent="0.25">
      <c r="C369" t="s">
        <v>6566</v>
      </c>
    </row>
    <row r="370" spans="3:3" x14ac:dyDescent="0.25">
      <c r="C370" t="s">
        <v>6322</v>
      </c>
    </row>
    <row r="371" spans="3:3" x14ac:dyDescent="0.25">
      <c r="C371" t="s">
        <v>5812</v>
      </c>
    </row>
    <row r="372" spans="3:3" x14ac:dyDescent="0.25">
      <c r="C372" t="s">
        <v>7028</v>
      </c>
    </row>
    <row r="373" spans="3:3" x14ac:dyDescent="0.25">
      <c r="C373" t="s">
        <v>6104</v>
      </c>
    </row>
    <row r="374" spans="3:3" x14ac:dyDescent="0.25">
      <c r="C374" t="s">
        <v>6488</v>
      </c>
    </row>
    <row r="375" spans="3:3" x14ac:dyDescent="0.25">
      <c r="C375" t="s">
        <v>6575</v>
      </c>
    </row>
    <row r="376" spans="3:3" x14ac:dyDescent="0.25">
      <c r="C376" t="s">
        <v>6159</v>
      </c>
    </row>
    <row r="377" spans="3:3" x14ac:dyDescent="0.25">
      <c r="C377" t="s">
        <v>7187</v>
      </c>
    </row>
    <row r="378" spans="3:3" x14ac:dyDescent="0.25">
      <c r="C378" t="s">
        <v>6567</v>
      </c>
    </row>
    <row r="379" spans="3:3" x14ac:dyDescent="0.25">
      <c r="C379" t="s">
        <v>5942</v>
      </c>
    </row>
    <row r="380" spans="3:3" x14ac:dyDescent="0.25">
      <c r="C380" t="s">
        <v>5752</v>
      </c>
    </row>
    <row r="381" spans="3:3" x14ac:dyDescent="0.25">
      <c r="C381" t="s">
        <v>7070</v>
      </c>
    </row>
    <row r="382" spans="3:3" x14ac:dyDescent="0.25">
      <c r="C382" t="s">
        <v>7069</v>
      </c>
    </row>
    <row r="383" spans="3:3" x14ac:dyDescent="0.25">
      <c r="C383" t="s">
        <v>7478</v>
      </c>
    </row>
    <row r="384" spans="3:3" x14ac:dyDescent="0.25">
      <c r="C384" t="s">
        <v>7159</v>
      </c>
    </row>
    <row r="385" spans="3:3" x14ac:dyDescent="0.25">
      <c r="C385" t="s">
        <v>5824</v>
      </c>
    </row>
    <row r="386" spans="3:3" x14ac:dyDescent="0.25">
      <c r="C386" t="s">
        <v>6565</v>
      </c>
    </row>
    <row r="387" spans="3:3" x14ac:dyDescent="0.25">
      <c r="C387" t="s">
        <v>6170</v>
      </c>
    </row>
    <row r="388" spans="3:3" x14ac:dyDescent="0.25">
      <c r="C388" t="s">
        <v>7202</v>
      </c>
    </row>
    <row r="389" spans="3:3" x14ac:dyDescent="0.25">
      <c r="C389" t="s">
        <v>6518</v>
      </c>
    </row>
    <row r="390" spans="3:3" x14ac:dyDescent="0.25">
      <c r="C390" t="s">
        <v>5935</v>
      </c>
    </row>
    <row r="391" spans="3:3" x14ac:dyDescent="0.25">
      <c r="C391" t="s">
        <v>7260</v>
      </c>
    </row>
    <row r="392" spans="3:3" x14ac:dyDescent="0.25">
      <c r="C392" t="s">
        <v>6880</v>
      </c>
    </row>
    <row r="393" spans="3:3" x14ac:dyDescent="0.25">
      <c r="C393" t="s">
        <v>6675</v>
      </c>
    </row>
    <row r="394" spans="3:3" x14ac:dyDescent="0.25">
      <c r="C394" t="s">
        <v>6208</v>
      </c>
    </row>
    <row r="395" spans="3:3" x14ac:dyDescent="0.25">
      <c r="C395" t="s">
        <v>7011</v>
      </c>
    </row>
    <row r="396" spans="3:3" x14ac:dyDescent="0.25">
      <c r="C396" t="s">
        <v>7546</v>
      </c>
    </row>
    <row r="397" spans="3:3" x14ac:dyDescent="0.25">
      <c r="C397" t="s">
        <v>6865</v>
      </c>
    </row>
    <row r="398" spans="3:3" x14ac:dyDescent="0.25">
      <c r="C398" t="s">
        <v>7503</v>
      </c>
    </row>
    <row r="399" spans="3:3" x14ac:dyDescent="0.25">
      <c r="C399" t="s">
        <v>6225</v>
      </c>
    </row>
    <row r="400" spans="3:3" x14ac:dyDescent="0.25">
      <c r="C400" t="s">
        <v>6874</v>
      </c>
    </row>
    <row r="401" spans="3:3" x14ac:dyDescent="0.25">
      <c r="C401" t="s">
        <v>6258</v>
      </c>
    </row>
    <row r="402" spans="3:3" x14ac:dyDescent="0.25">
      <c r="C402" t="s">
        <v>6925</v>
      </c>
    </row>
    <row r="403" spans="3:3" x14ac:dyDescent="0.25">
      <c r="C403" t="s">
        <v>6701</v>
      </c>
    </row>
    <row r="404" spans="3:3" x14ac:dyDescent="0.25">
      <c r="C404" t="s">
        <v>6506</v>
      </c>
    </row>
    <row r="405" spans="3:3" x14ac:dyDescent="0.25">
      <c r="C405" t="s">
        <v>6977</v>
      </c>
    </row>
    <row r="406" spans="3:3" x14ac:dyDescent="0.25">
      <c r="C406" t="s">
        <v>6768</v>
      </c>
    </row>
    <row r="407" spans="3:3" x14ac:dyDescent="0.25">
      <c r="C407" t="s">
        <v>6609</v>
      </c>
    </row>
    <row r="408" spans="3:3" x14ac:dyDescent="0.25">
      <c r="C408" t="s">
        <v>7577</v>
      </c>
    </row>
    <row r="409" spans="3:3" x14ac:dyDescent="0.25">
      <c r="C409" t="s">
        <v>7606</v>
      </c>
    </row>
    <row r="410" spans="3:3" x14ac:dyDescent="0.25">
      <c r="C410" t="s">
        <v>7218</v>
      </c>
    </row>
    <row r="411" spans="3:3" x14ac:dyDescent="0.25">
      <c r="C411" t="s">
        <v>5958</v>
      </c>
    </row>
    <row r="412" spans="3:3" x14ac:dyDescent="0.25">
      <c r="C412" t="s">
        <v>7080</v>
      </c>
    </row>
    <row r="413" spans="3:3" x14ac:dyDescent="0.25">
      <c r="C413" t="s">
        <v>6241</v>
      </c>
    </row>
    <row r="414" spans="3:3" x14ac:dyDescent="0.25">
      <c r="C414" t="s">
        <v>6059</v>
      </c>
    </row>
    <row r="415" spans="3:3" x14ac:dyDescent="0.25">
      <c r="C415" t="s">
        <v>7660</v>
      </c>
    </row>
    <row r="416" spans="3:3" x14ac:dyDescent="0.25">
      <c r="C416" t="s">
        <v>6200</v>
      </c>
    </row>
    <row r="417" spans="3:3" x14ac:dyDescent="0.25">
      <c r="C417" t="s">
        <v>7383</v>
      </c>
    </row>
    <row r="418" spans="3:3" x14ac:dyDescent="0.25">
      <c r="C418" t="s">
        <v>6859</v>
      </c>
    </row>
    <row r="419" spans="3:3" x14ac:dyDescent="0.25">
      <c r="C419" t="s">
        <v>6945</v>
      </c>
    </row>
    <row r="420" spans="3:3" x14ac:dyDescent="0.25">
      <c r="C420" t="s">
        <v>7648</v>
      </c>
    </row>
    <row r="421" spans="3:3" x14ac:dyDescent="0.25">
      <c r="C421" t="s">
        <v>5878</v>
      </c>
    </row>
    <row r="422" spans="3:3" x14ac:dyDescent="0.25">
      <c r="C422" t="s">
        <v>6177</v>
      </c>
    </row>
    <row r="423" spans="3:3" x14ac:dyDescent="0.25">
      <c r="C423" t="s">
        <v>7505</v>
      </c>
    </row>
    <row r="424" spans="3:3" x14ac:dyDescent="0.25">
      <c r="C424" t="s">
        <v>5807</v>
      </c>
    </row>
    <row r="425" spans="3:3" x14ac:dyDescent="0.25">
      <c r="C425" t="s">
        <v>7570</v>
      </c>
    </row>
    <row r="426" spans="3:3" x14ac:dyDescent="0.25">
      <c r="C426" t="s">
        <v>6497</v>
      </c>
    </row>
    <row r="427" spans="3:3" x14ac:dyDescent="0.25">
      <c r="C427" t="s">
        <v>7310</v>
      </c>
    </row>
    <row r="428" spans="3:3" x14ac:dyDescent="0.25">
      <c r="C428" t="s">
        <v>6573</v>
      </c>
    </row>
    <row r="429" spans="3:3" x14ac:dyDescent="0.25">
      <c r="C429" t="s">
        <v>7561</v>
      </c>
    </row>
    <row r="430" spans="3:3" x14ac:dyDescent="0.25">
      <c r="C430" t="s">
        <v>7268</v>
      </c>
    </row>
    <row r="431" spans="3:3" x14ac:dyDescent="0.25">
      <c r="C431" t="s">
        <v>6521</v>
      </c>
    </row>
    <row r="432" spans="3:3" x14ac:dyDescent="0.25">
      <c r="C432" t="s">
        <v>7330</v>
      </c>
    </row>
    <row r="433" spans="3:3" x14ac:dyDescent="0.25">
      <c r="C433" t="s">
        <v>6895</v>
      </c>
    </row>
    <row r="434" spans="3:3" x14ac:dyDescent="0.25">
      <c r="C434" t="s">
        <v>7044</v>
      </c>
    </row>
    <row r="435" spans="3:3" x14ac:dyDescent="0.25">
      <c r="C435" t="s">
        <v>7168</v>
      </c>
    </row>
    <row r="436" spans="3:3" x14ac:dyDescent="0.25">
      <c r="C436" t="s">
        <v>5937</v>
      </c>
    </row>
    <row r="437" spans="3:3" x14ac:dyDescent="0.25">
      <c r="C437" t="s">
        <v>6493</v>
      </c>
    </row>
    <row r="438" spans="3:3" x14ac:dyDescent="0.25">
      <c r="C438" t="s">
        <v>6786</v>
      </c>
    </row>
    <row r="439" spans="3:3" x14ac:dyDescent="0.25">
      <c r="C439" t="s">
        <v>6483</v>
      </c>
    </row>
    <row r="440" spans="3:3" x14ac:dyDescent="0.25">
      <c r="C440" t="s">
        <v>5931</v>
      </c>
    </row>
    <row r="441" spans="3:3" x14ac:dyDescent="0.25">
      <c r="C441" t="s">
        <v>7040</v>
      </c>
    </row>
    <row r="442" spans="3:3" x14ac:dyDescent="0.25">
      <c r="C442" t="s">
        <v>7019</v>
      </c>
    </row>
    <row r="443" spans="3:3" x14ac:dyDescent="0.25">
      <c r="C443" t="s">
        <v>6530</v>
      </c>
    </row>
    <row r="444" spans="3:3" x14ac:dyDescent="0.25">
      <c r="C444" t="s">
        <v>7397</v>
      </c>
    </row>
    <row r="445" spans="3:3" x14ac:dyDescent="0.25">
      <c r="C445" t="s">
        <v>5794</v>
      </c>
    </row>
    <row r="446" spans="3:3" x14ac:dyDescent="0.25">
      <c r="C446" t="s">
        <v>7215</v>
      </c>
    </row>
    <row r="447" spans="3:3" x14ac:dyDescent="0.25">
      <c r="C447" t="s">
        <v>7250</v>
      </c>
    </row>
    <row r="448" spans="3:3" x14ac:dyDescent="0.25">
      <c r="C448" t="s">
        <v>6783</v>
      </c>
    </row>
    <row r="449" spans="3:3" x14ac:dyDescent="0.25">
      <c r="C449" t="s">
        <v>6254</v>
      </c>
    </row>
    <row r="450" spans="3:3" x14ac:dyDescent="0.25">
      <c r="C450" t="s">
        <v>7500</v>
      </c>
    </row>
    <row r="451" spans="3:3" x14ac:dyDescent="0.25">
      <c r="C451" t="s">
        <v>7251</v>
      </c>
    </row>
    <row r="452" spans="3:3" x14ac:dyDescent="0.25">
      <c r="C452" t="s">
        <v>7644</v>
      </c>
    </row>
    <row r="453" spans="3:3" x14ac:dyDescent="0.25">
      <c r="C453" t="s">
        <v>6030</v>
      </c>
    </row>
    <row r="454" spans="3:3" x14ac:dyDescent="0.25">
      <c r="C454" t="s">
        <v>6548</v>
      </c>
    </row>
    <row r="455" spans="3:3" x14ac:dyDescent="0.25">
      <c r="C455" t="s">
        <v>7548</v>
      </c>
    </row>
    <row r="456" spans="3:3" x14ac:dyDescent="0.25">
      <c r="C456" t="s">
        <v>6970</v>
      </c>
    </row>
    <row r="457" spans="3:3" x14ac:dyDescent="0.25">
      <c r="C457" t="s">
        <v>6145</v>
      </c>
    </row>
    <row r="458" spans="3:3" x14ac:dyDescent="0.25">
      <c r="C458" t="s">
        <v>6741</v>
      </c>
    </row>
    <row r="459" spans="3:3" x14ac:dyDescent="0.25">
      <c r="C459" t="s">
        <v>6126</v>
      </c>
    </row>
    <row r="460" spans="3:3" x14ac:dyDescent="0.25">
      <c r="C460" t="s">
        <v>5714</v>
      </c>
    </row>
    <row r="461" spans="3:3" x14ac:dyDescent="0.25">
      <c r="C461" t="s">
        <v>7025</v>
      </c>
    </row>
    <row r="462" spans="3:3" x14ac:dyDescent="0.25">
      <c r="C462" t="s">
        <v>6326</v>
      </c>
    </row>
    <row r="463" spans="3:3" x14ac:dyDescent="0.25">
      <c r="C463" t="s">
        <v>6309</v>
      </c>
    </row>
    <row r="464" spans="3:3" x14ac:dyDescent="0.25">
      <c r="C464" t="s">
        <v>6720</v>
      </c>
    </row>
    <row r="465" spans="3:3" x14ac:dyDescent="0.25">
      <c r="C465" t="s">
        <v>6870</v>
      </c>
    </row>
    <row r="466" spans="3:3" x14ac:dyDescent="0.25">
      <c r="C466" t="s">
        <v>7539</v>
      </c>
    </row>
    <row r="467" spans="3:3" x14ac:dyDescent="0.25">
      <c r="C467" t="s">
        <v>7560</v>
      </c>
    </row>
    <row r="468" spans="3:3" x14ac:dyDescent="0.25">
      <c r="C468" t="s">
        <v>7671</v>
      </c>
    </row>
    <row r="469" spans="3:3" x14ac:dyDescent="0.25">
      <c r="C469" t="s">
        <v>6178</v>
      </c>
    </row>
    <row r="470" spans="3:3" x14ac:dyDescent="0.25">
      <c r="C470" t="s">
        <v>7363</v>
      </c>
    </row>
    <row r="471" spans="3:3" x14ac:dyDescent="0.25">
      <c r="C471" t="s">
        <v>6513</v>
      </c>
    </row>
    <row r="472" spans="3:3" x14ac:dyDescent="0.25">
      <c r="C472" t="s">
        <v>6237</v>
      </c>
    </row>
    <row r="473" spans="3:3" x14ac:dyDescent="0.25">
      <c r="C473" t="s">
        <v>6714</v>
      </c>
    </row>
    <row r="474" spans="3:3" x14ac:dyDescent="0.25">
      <c r="C474" t="s">
        <v>6869</v>
      </c>
    </row>
    <row r="475" spans="3:3" x14ac:dyDescent="0.25">
      <c r="C475" t="s">
        <v>6132</v>
      </c>
    </row>
    <row r="476" spans="3:3" x14ac:dyDescent="0.25">
      <c r="C476" t="s">
        <v>6143</v>
      </c>
    </row>
    <row r="477" spans="3:3" x14ac:dyDescent="0.25">
      <c r="C477" t="s">
        <v>6370</v>
      </c>
    </row>
    <row r="478" spans="3:3" x14ac:dyDescent="0.25">
      <c r="C478" t="s">
        <v>6774</v>
      </c>
    </row>
    <row r="479" spans="3:3" x14ac:dyDescent="0.25">
      <c r="C479" t="s">
        <v>6227</v>
      </c>
    </row>
    <row r="480" spans="3:3" x14ac:dyDescent="0.25">
      <c r="C480" t="s">
        <v>5984</v>
      </c>
    </row>
    <row r="481" spans="3:3" x14ac:dyDescent="0.25">
      <c r="C481" t="s">
        <v>7169</v>
      </c>
    </row>
    <row r="482" spans="3:3" x14ac:dyDescent="0.25">
      <c r="C482" t="s">
        <v>6812</v>
      </c>
    </row>
    <row r="483" spans="3:3" x14ac:dyDescent="0.25">
      <c r="C483" t="s">
        <v>5804</v>
      </c>
    </row>
    <row r="484" spans="3:3" x14ac:dyDescent="0.25">
      <c r="C484" t="s">
        <v>6447</v>
      </c>
    </row>
    <row r="485" spans="3:3" x14ac:dyDescent="0.25">
      <c r="C485" t="s">
        <v>7511</v>
      </c>
    </row>
    <row r="486" spans="3:3" x14ac:dyDescent="0.25">
      <c r="C486" t="s">
        <v>7267</v>
      </c>
    </row>
    <row r="487" spans="3:3" x14ac:dyDescent="0.25">
      <c r="C487" t="s">
        <v>7662</v>
      </c>
    </row>
    <row r="488" spans="3:3" x14ac:dyDescent="0.25">
      <c r="C488" t="s">
        <v>6314</v>
      </c>
    </row>
    <row r="489" spans="3:3" x14ac:dyDescent="0.25">
      <c r="C489" t="s">
        <v>6672</v>
      </c>
    </row>
    <row r="490" spans="3:3" x14ac:dyDescent="0.25">
      <c r="C490" t="s">
        <v>7201</v>
      </c>
    </row>
    <row r="491" spans="3:3" x14ac:dyDescent="0.25">
      <c r="C491" t="s">
        <v>7402</v>
      </c>
    </row>
    <row r="492" spans="3:3" x14ac:dyDescent="0.25">
      <c r="C492" t="s">
        <v>5770</v>
      </c>
    </row>
    <row r="493" spans="3:3" x14ac:dyDescent="0.25">
      <c r="C493" t="s">
        <v>6889</v>
      </c>
    </row>
    <row r="494" spans="3:3" x14ac:dyDescent="0.25">
      <c r="C494" t="s">
        <v>6835</v>
      </c>
    </row>
    <row r="495" spans="3:3" x14ac:dyDescent="0.25">
      <c r="C495" t="s">
        <v>5856</v>
      </c>
    </row>
    <row r="496" spans="3:3" x14ac:dyDescent="0.25">
      <c r="C496" t="s">
        <v>6684</v>
      </c>
    </row>
    <row r="497" spans="3:3" x14ac:dyDescent="0.25">
      <c r="C497" t="s">
        <v>7653</v>
      </c>
    </row>
    <row r="498" spans="3:3" x14ac:dyDescent="0.25">
      <c r="C498" t="s">
        <v>6168</v>
      </c>
    </row>
    <row r="499" spans="3:3" x14ac:dyDescent="0.25">
      <c r="C499" t="s">
        <v>7413</v>
      </c>
    </row>
    <row r="500" spans="3:3" x14ac:dyDescent="0.25">
      <c r="C500" t="s">
        <v>6398</v>
      </c>
    </row>
    <row r="501" spans="3:3" x14ac:dyDescent="0.25">
      <c r="C501" t="s">
        <v>6862</v>
      </c>
    </row>
    <row r="502" spans="3:3" x14ac:dyDescent="0.25">
      <c r="C502" t="s">
        <v>6228</v>
      </c>
    </row>
    <row r="503" spans="3:3" x14ac:dyDescent="0.25">
      <c r="C503" t="s">
        <v>7510</v>
      </c>
    </row>
    <row r="504" spans="3:3" x14ac:dyDescent="0.25">
      <c r="C504" t="s">
        <v>7588</v>
      </c>
    </row>
    <row r="505" spans="3:3" x14ac:dyDescent="0.25">
      <c r="C505" t="s">
        <v>7587</v>
      </c>
    </row>
    <row r="506" spans="3:3" x14ac:dyDescent="0.25">
      <c r="C506" t="s">
        <v>6492</v>
      </c>
    </row>
    <row r="507" spans="3:3" x14ac:dyDescent="0.25">
      <c r="C507" t="s">
        <v>6654</v>
      </c>
    </row>
    <row r="508" spans="3:3" x14ac:dyDescent="0.25">
      <c r="C508" t="s">
        <v>6063</v>
      </c>
    </row>
    <row r="509" spans="3:3" x14ac:dyDescent="0.25">
      <c r="C509" t="s">
        <v>6608</v>
      </c>
    </row>
    <row r="510" spans="3:3" x14ac:dyDescent="0.25">
      <c r="C510" t="s">
        <v>6408</v>
      </c>
    </row>
    <row r="511" spans="3:3" x14ac:dyDescent="0.25">
      <c r="C511" t="s">
        <v>5715</v>
      </c>
    </row>
    <row r="512" spans="3:3" x14ac:dyDescent="0.25">
      <c r="C512" t="s">
        <v>6348</v>
      </c>
    </row>
    <row r="513" spans="3:3" x14ac:dyDescent="0.25">
      <c r="C513" t="s">
        <v>6438</v>
      </c>
    </row>
    <row r="514" spans="3:3" x14ac:dyDescent="0.25">
      <c r="C514" t="s">
        <v>7206</v>
      </c>
    </row>
    <row r="515" spans="3:3" x14ac:dyDescent="0.25">
      <c r="C515" t="s">
        <v>6071</v>
      </c>
    </row>
    <row r="516" spans="3:3" x14ac:dyDescent="0.25">
      <c r="C516" t="s">
        <v>7584</v>
      </c>
    </row>
    <row r="517" spans="3:3" x14ac:dyDescent="0.25">
      <c r="C517" t="s">
        <v>6266</v>
      </c>
    </row>
    <row r="518" spans="3:3" x14ac:dyDescent="0.25">
      <c r="C518" t="s">
        <v>7424</v>
      </c>
    </row>
    <row r="519" spans="3:3" x14ac:dyDescent="0.25">
      <c r="C519" t="s">
        <v>5887</v>
      </c>
    </row>
    <row r="520" spans="3:3" x14ac:dyDescent="0.25">
      <c r="C520" t="s">
        <v>7339</v>
      </c>
    </row>
    <row r="521" spans="3:3" x14ac:dyDescent="0.25">
      <c r="C521" t="s">
        <v>6792</v>
      </c>
    </row>
    <row r="522" spans="3:3" x14ac:dyDescent="0.25">
      <c r="C522" t="s">
        <v>6214</v>
      </c>
    </row>
    <row r="523" spans="3:3" x14ac:dyDescent="0.25">
      <c r="C523" t="s">
        <v>7514</v>
      </c>
    </row>
    <row r="524" spans="3:3" x14ac:dyDescent="0.25">
      <c r="C524" t="s">
        <v>6813</v>
      </c>
    </row>
    <row r="525" spans="3:3" x14ac:dyDescent="0.25">
      <c r="C525" t="s">
        <v>6484</v>
      </c>
    </row>
    <row r="526" spans="3:3" x14ac:dyDescent="0.25">
      <c r="C526" t="s">
        <v>6173</v>
      </c>
    </row>
    <row r="527" spans="3:3" x14ac:dyDescent="0.25">
      <c r="C527" t="s">
        <v>6711</v>
      </c>
    </row>
    <row r="528" spans="3:3" x14ac:dyDescent="0.25">
      <c r="C528" t="s">
        <v>6787</v>
      </c>
    </row>
    <row r="529" spans="3:3" x14ac:dyDescent="0.25">
      <c r="C529" t="s">
        <v>6406</v>
      </c>
    </row>
    <row r="530" spans="3:3" x14ac:dyDescent="0.25">
      <c r="C530" t="s">
        <v>6535</v>
      </c>
    </row>
    <row r="531" spans="3:3" x14ac:dyDescent="0.25">
      <c r="C531" t="s">
        <v>6294</v>
      </c>
    </row>
    <row r="532" spans="3:3" x14ac:dyDescent="0.25">
      <c r="C532" t="s">
        <v>7132</v>
      </c>
    </row>
    <row r="533" spans="3:3" x14ac:dyDescent="0.25">
      <c r="C533" t="s">
        <v>5930</v>
      </c>
    </row>
    <row r="534" spans="3:3" x14ac:dyDescent="0.25">
      <c r="C534" t="s">
        <v>6082</v>
      </c>
    </row>
    <row r="535" spans="3:3" x14ac:dyDescent="0.25">
      <c r="C535" t="s">
        <v>7384</v>
      </c>
    </row>
    <row r="536" spans="3:3" x14ac:dyDescent="0.25">
      <c r="C536" t="s">
        <v>7341</v>
      </c>
    </row>
    <row r="537" spans="3:3" x14ac:dyDescent="0.25">
      <c r="C537" t="s">
        <v>6570</v>
      </c>
    </row>
    <row r="538" spans="3:3" x14ac:dyDescent="0.25">
      <c r="C538" t="s">
        <v>6927</v>
      </c>
    </row>
    <row r="539" spans="3:3" x14ac:dyDescent="0.25">
      <c r="C539" t="s">
        <v>5881</v>
      </c>
    </row>
    <row r="540" spans="3:3" x14ac:dyDescent="0.25">
      <c r="C540" t="s">
        <v>6365</v>
      </c>
    </row>
    <row r="541" spans="3:3" x14ac:dyDescent="0.25">
      <c r="C541" t="s">
        <v>5835</v>
      </c>
    </row>
    <row r="542" spans="3:3" x14ac:dyDescent="0.25">
      <c r="C542" t="s">
        <v>6850</v>
      </c>
    </row>
    <row r="543" spans="3:3" x14ac:dyDescent="0.25">
      <c r="C543" t="s">
        <v>6216</v>
      </c>
    </row>
    <row r="544" spans="3:3" x14ac:dyDescent="0.25">
      <c r="C544" t="s">
        <v>6579</v>
      </c>
    </row>
    <row r="545" spans="3:3" x14ac:dyDescent="0.25">
      <c r="C545" t="s">
        <v>7204</v>
      </c>
    </row>
    <row r="546" spans="3:3" x14ac:dyDescent="0.25">
      <c r="C546" t="s">
        <v>6201</v>
      </c>
    </row>
    <row r="547" spans="3:3" x14ac:dyDescent="0.25">
      <c r="C547" t="s">
        <v>7211</v>
      </c>
    </row>
    <row r="548" spans="3:3" x14ac:dyDescent="0.25">
      <c r="C548" t="s">
        <v>6264</v>
      </c>
    </row>
    <row r="549" spans="3:3" x14ac:dyDescent="0.25">
      <c r="C549" t="s">
        <v>6394</v>
      </c>
    </row>
    <row r="550" spans="3:3" x14ac:dyDescent="0.25">
      <c r="C550" t="s">
        <v>7451</v>
      </c>
    </row>
    <row r="551" spans="3:3" x14ac:dyDescent="0.25">
      <c r="C551" t="s">
        <v>7420</v>
      </c>
    </row>
    <row r="552" spans="3:3" x14ac:dyDescent="0.25">
      <c r="C552" t="s">
        <v>5853</v>
      </c>
    </row>
    <row r="553" spans="3:3" x14ac:dyDescent="0.25">
      <c r="C553" t="s">
        <v>5998</v>
      </c>
    </row>
    <row r="554" spans="3:3" x14ac:dyDescent="0.25">
      <c r="C554" t="s">
        <v>7003</v>
      </c>
    </row>
    <row r="555" spans="3:3" x14ac:dyDescent="0.25">
      <c r="C555" t="s">
        <v>6465</v>
      </c>
    </row>
    <row r="556" spans="3:3" x14ac:dyDescent="0.25">
      <c r="C556" t="s">
        <v>6628</v>
      </c>
    </row>
    <row r="557" spans="3:3" x14ac:dyDescent="0.25">
      <c r="C557" t="s">
        <v>7162</v>
      </c>
    </row>
    <row r="558" spans="3:3" x14ac:dyDescent="0.25">
      <c r="C558" t="s">
        <v>5740</v>
      </c>
    </row>
    <row r="559" spans="3:3" x14ac:dyDescent="0.25">
      <c r="C559" t="s">
        <v>6958</v>
      </c>
    </row>
    <row r="560" spans="3:3" x14ac:dyDescent="0.25">
      <c r="C560" t="s">
        <v>6820</v>
      </c>
    </row>
    <row r="561" spans="3:3" x14ac:dyDescent="0.25">
      <c r="C561" t="s">
        <v>6274</v>
      </c>
    </row>
    <row r="562" spans="3:3" x14ac:dyDescent="0.25">
      <c r="C562" t="s">
        <v>6290</v>
      </c>
    </row>
    <row r="563" spans="3:3" x14ac:dyDescent="0.25">
      <c r="C563" t="s">
        <v>7569</v>
      </c>
    </row>
    <row r="564" spans="3:3" x14ac:dyDescent="0.25">
      <c r="C564" t="s">
        <v>7552</v>
      </c>
    </row>
    <row r="565" spans="3:3" x14ac:dyDescent="0.25">
      <c r="C565" t="s">
        <v>5869</v>
      </c>
    </row>
    <row r="566" spans="3:3" x14ac:dyDescent="0.25">
      <c r="C566" t="s">
        <v>6501</v>
      </c>
    </row>
    <row r="567" spans="3:3" x14ac:dyDescent="0.25">
      <c r="C567" t="s">
        <v>7290</v>
      </c>
    </row>
    <row r="568" spans="3:3" x14ac:dyDescent="0.25">
      <c r="C568" t="s">
        <v>6432</v>
      </c>
    </row>
    <row r="569" spans="3:3" x14ac:dyDescent="0.25">
      <c r="C569" t="s">
        <v>7491</v>
      </c>
    </row>
    <row r="570" spans="3:3" x14ac:dyDescent="0.25">
      <c r="C570" t="s">
        <v>6662</v>
      </c>
    </row>
    <row r="571" spans="3:3" x14ac:dyDescent="0.25">
      <c r="C571" t="s">
        <v>6008</v>
      </c>
    </row>
    <row r="572" spans="3:3" x14ac:dyDescent="0.25">
      <c r="C572" t="s">
        <v>6498</v>
      </c>
    </row>
    <row r="573" spans="3:3" x14ac:dyDescent="0.25">
      <c r="C573" t="s">
        <v>6093</v>
      </c>
    </row>
    <row r="574" spans="3:3" x14ac:dyDescent="0.25">
      <c r="C574" t="s">
        <v>7520</v>
      </c>
    </row>
    <row r="575" spans="3:3" x14ac:dyDescent="0.25">
      <c r="C575" t="s">
        <v>7237</v>
      </c>
    </row>
    <row r="576" spans="3:3" x14ac:dyDescent="0.25">
      <c r="C576" t="s">
        <v>5899</v>
      </c>
    </row>
    <row r="577" spans="3:3" x14ac:dyDescent="0.25">
      <c r="C577" t="s">
        <v>7179</v>
      </c>
    </row>
    <row r="578" spans="3:3" x14ac:dyDescent="0.25">
      <c r="C578" t="s">
        <v>5956</v>
      </c>
    </row>
    <row r="579" spans="3:3" x14ac:dyDescent="0.25">
      <c r="C579" t="s">
        <v>6803</v>
      </c>
    </row>
    <row r="580" spans="3:3" x14ac:dyDescent="0.25">
      <c r="C580" t="s">
        <v>7386</v>
      </c>
    </row>
    <row r="581" spans="3:3" x14ac:dyDescent="0.25">
      <c r="C581" t="s">
        <v>6068</v>
      </c>
    </row>
    <row r="582" spans="3:3" x14ac:dyDescent="0.25">
      <c r="C582" t="s">
        <v>6424</v>
      </c>
    </row>
    <row r="583" spans="3:3" x14ac:dyDescent="0.25">
      <c r="C583" t="s">
        <v>6999</v>
      </c>
    </row>
    <row r="584" spans="3:3" x14ac:dyDescent="0.25">
      <c r="C584" t="s">
        <v>7654</v>
      </c>
    </row>
    <row r="585" spans="3:3" x14ac:dyDescent="0.25">
      <c r="C585" t="s">
        <v>6404</v>
      </c>
    </row>
    <row r="586" spans="3:3" x14ac:dyDescent="0.25">
      <c r="C586" t="s">
        <v>6106</v>
      </c>
    </row>
    <row r="587" spans="3:3" x14ac:dyDescent="0.25">
      <c r="C587" t="s">
        <v>6604</v>
      </c>
    </row>
    <row r="588" spans="3:3" x14ac:dyDescent="0.25">
      <c r="C588" t="s">
        <v>7205</v>
      </c>
    </row>
    <row r="589" spans="3:3" x14ac:dyDescent="0.25">
      <c r="C589" t="s">
        <v>7674</v>
      </c>
    </row>
    <row r="590" spans="3:3" x14ac:dyDescent="0.25">
      <c r="C590" t="s">
        <v>6544</v>
      </c>
    </row>
    <row r="591" spans="3:3" x14ac:dyDescent="0.25">
      <c r="C591" t="s">
        <v>7609</v>
      </c>
    </row>
    <row r="592" spans="3:3" x14ac:dyDescent="0.25">
      <c r="C592" t="s">
        <v>7399</v>
      </c>
    </row>
    <row r="593" spans="3:3" x14ac:dyDescent="0.25">
      <c r="C593" t="s">
        <v>6550</v>
      </c>
    </row>
    <row r="594" spans="3:3" x14ac:dyDescent="0.25">
      <c r="C594" t="s">
        <v>6845</v>
      </c>
    </row>
    <row r="595" spans="3:3" x14ac:dyDescent="0.25">
      <c r="C595" t="s">
        <v>7455</v>
      </c>
    </row>
    <row r="596" spans="3:3" x14ac:dyDescent="0.25">
      <c r="C596" t="s">
        <v>7647</v>
      </c>
    </row>
    <row r="597" spans="3:3" x14ac:dyDescent="0.25">
      <c r="C597" t="s">
        <v>5960</v>
      </c>
    </row>
    <row r="598" spans="3:3" x14ac:dyDescent="0.25">
      <c r="C598" t="s">
        <v>7427</v>
      </c>
    </row>
    <row r="599" spans="3:3" x14ac:dyDescent="0.25">
      <c r="C599" t="s">
        <v>6678</v>
      </c>
    </row>
    <row r="600" spans="3:3" x14ac:dyDescent="0.25">
      <c r="C600" t="s">
        <v>6674</v>
      </c>
    </row>
    <row r="601" spans="3:3" x14ac:dyDescent="0.25">
      <c r="C601" t="s">
        <v>7562</v>
      </c>
    </row>
    <row r="602" spans="3:3" x14ac:dyDescent="0.25">
      <c r="C602" t="s">
        <v>7467</v>
      </c>
    </row>
    <row r="603" spans="3:3" x14ac:dyDescent="0.25">
      <c r="C603" t="s">
        <v>6583</v>
      </c>
    </row>
    <row r="604" spans="3:3" x14ac:dyDescent="0.25">
      <c r="C604" t="s">
        <v>6652</v>
      </c>
    </row>
    <row r="605" spans="3:3" x14ac:dyDescent="0.25">
      <c r="C605" t="s">
        <v>5763</v>
      </c>
    </row>
    <row r="606" spans="3:3" x14ac:dyDescent="0.25">
      <c r="C606" t="s">
        <v>6629</v>
      </c>
    </row>
    <row r="607" spans="3:3" x14ac:dyDescent="0.25">
      <c r="C607" t="s">
        <v>6405</v>
      </c>
    </row>
    <row r="608" spans="3:3" x14ac:dyDescent="0.25">
      <c r="C608" t="s">
        <v>7155</v>
      </c>
    </row>
    <row r="609" spans="3:3" x14ac:dyDescent="0.25">
      <c r="C609" t="s">
        <v>6204</v>
      </c>
    </row>
    <row r="610" spans="3:3" x14ac:dyDescent="0.25">
      <c r="C610" t="s">
        <v>7067</v>
      </c>
    </row>
    <row r="611" spans="3:3" x14ac:dyDescent="0.25">
      <c r="C611" t="s">
        <v>7452</v>
      </c>
    </row>
    <row r="612" spans="3:3" x14ac:dyDescent="0.25">
      <c r="C612" t="s">
        <v>6707</v>
      </c>
    </row>
    <row r="613" spans="3:3" x14ac:dyDescent="0.25">
      <c r="C613" t="s">
        <v>7320</v>
      </c>
    </row>
    <row r="614" spans="3:3" x14ac:dyDescent="0.25">
      <c r="C614" t="s">
        <v>7024</v>
      </c>
    </row>
    <row r="615" spans="3:3" x14ac:dyDescent="0.25">
      <c r="C615" t="s">
        <v>5867</v>
      </c>
    </row>
    <row r="616" spans="3:3" x14ac:dyDescent="0.25">
      <c r="C616" t="s">
        <v>6961</v>
      </c>
    </row>
    <row r="617" spans="3:3" x14ac:dyDescent="0.25">
      <c r="C617" t="s">
        <v>6610</v>
      </c>
    </row>
    <row r="618" spans="3:3" x14ac:dyDescent="0.25">
      <c r="C618" t="s">
        <v>7438</v>
      </c>
    </row>
    <row r="619" spans="3:3" x14ac:dyDescent="0.25">
      <c r="C619" t="s">
        <v>5894</v>
      </c>
    </row>
    <row r="620" spans="3:3" x14ac:dyDescent="0.25">
      <c r="C620" t="s">
        <v>5749</v>
      </c>
    </row>
    <row r="621" spans="3:3" x14ac:dyDescent="0.25">
      <c r="C621" t="s">
        <v>5891</v>
      </c>
    </row>
    <row r="622" spans="3:3" x14ac:dyDescent="0.25">
      <c r="C622" t="s">
        <v>7322</v>
      </c>
    </row>
    <row r="623" spans="3:3" x14ac:dyDescent="0.25">
      <c r="C623" t="s">
        <v>7551</v>
      </c>
    </row>
    <row r="624" spans="3:3" x14ac:dyDescent="0.25">
      <c r="C624" t="s">
        <v>5870</v>
      </c>
    </row>
    <row r="625" spans="3:3" x14ac:dyDescent="0.25">
      <c r="C625" t="s">
        <v>7136</v>
      </c>
    </row>
    <row r="626" spans="3:3" x14ac:dyDescent="0.25">
      <c r="C626" t="s">
        <v>6595</v>
      </c>
    </row>
    <row r="627" spans="3:3" x14ac:dyDescent="0.25">
      <c r="C627" t="s">
        <v>7592</v>
      </c>
    </row>
    <row r="628" spans="3:3" x14ac:dyDescent="0.25">
      <c r="C628" t="s">
        <v>6146</v>
      </c>
    </row>
    <row r="629" spans="3:3" x14ac:dyDescent="0.25">
      <c r="C629" t="s">
        <v>6611</v>
      </c>
    </row>
    <row r="630" spans="3:3" x14ac:dyDescent="0.25">
      <c r="C630" t="s">
        <v>7642</v>
      </c>
    </row>
    <row r="631" spans="3:3" x14ac:dyDescent="0.25">
      <c r="C631" t="s">
        <v>6633</v>
      </c>
    </row>
    <row r="632" spans="3:3" x14ac:dyDescent="0.25">
      <c r="C632" t="s">
        <v>6616</v>
      </c>
    </row>
    <row r="633" spans="3:3" x14ac:dyDescent="0.25">
      <c r="C633" t="s">
        <v>6659</v>
      </c>
    </row>
    <row r="634" spans="3:3" x14ac:dyDescent="0.25">
      <c r="C634" t="s">
        <v>5844</v>
      </c>
    </row>
    <row r="635" spans="3:3" x14ac:dyDescent="0.25">
      <c r="C635" t="s">
        <v>6967</v>
      </c>
    </row>
    <row r="636" spans="3:3" x14ac:dyDescent="0.25">
      <c r="C636" t="s">
        <v>7158</v>
      </c>
    </row>
    <row r="637" spans="3:3" x14ac:dyDescent="0.25">
      <c r="C637" t="s">
        <v>7052</v>
      </c>
    </row>
    <row r="638" spans="3:3" x14ac:dyDescent="0.25">
      <c r="C638" t="s">
        <v>6878</v>
      </c>
    </row>
    <row r="639" spans="3:3" x14ac:dyDescent="0.25">
      <c r="C639" t="s">
        <v>6220</v>
      </c>
    </row>
    <row r="640" spans="3:3" x14ac:dyDescent="0.25">
      <c r="C640" t="s">
        <v>7494</v>
      </c>
    </row>
    <row r="641" spans="3:3" x14ac:dyDescent="0.25">
      <c r="C641" t="s">
        <v>6620</v>
      </c>
    </row>
    <row r="642" spans="3:3" x14ac:dyDescent="0.25">
      <c r="C642" t="s">
        <v>7154</v>
      </c>
    </row>
    <row r="643" spans="3:3" x14ac:dyDescent="0.25">
      <c r="C643" t="s">
        <v>6433</v>
      </c>
    </row>
    <row r="644" spans="3:3" x14ac:dyDescent="0.25">
      <c r="C644" t="s">
        <v>6119</v>
      </c>
    </row>
    <row r="645" spans="3:3" x14ac:dyDescent="0.25">
      <c r="C645" t="s">
        <v>6809</v>
      </c>
    </row>
    <row r="646" spans="3:3" x14ac:dyDescent="0.25">
      <c r="C646" t="s">
        <v>6840</v>
      </c>
    </row>
    <row r="647" spans="3:3" x14ac:dyDescent="0.25">
      <c r="C647" t="s">
        <v>7079</v>
      </c>
    </row>
    <row r="648" spans="3:3" x14ac:dyDescent="0.25">
      <c r="C648" t="s">
        <v>7050</v>
      </c>
    </row>
    <row r="649" spans="3:3" x14ac:dyDescent="0.25">
      <c r="C649" t="s">
        <v>6912</v>
      </c>
    </row>
    <row r="650" spans="3:3" x14ac:dyDescent="0.25">
      <c r="C650" t="s">
        <v>6661</v>
      </c>
    </row>
    <row r="651" spans="3:3" x14ac:dyDescent="0.25">
      <c r="C651" t="s">
        <v>5965</v>
      </c>
    </row>
    <row r="652" spans="3:3" x14ac:dyDescent="0.25">
      <c r="C652" t="s">
        <v>6304</v>
      </c>
    </row>
    <row r="653" spans="3:3" x14ac:dyDescent="0.25">
      <c r="C653" t="s">
        <v>5720</v>
      </c>
    </row>
    <row r="654" spans="3:3" x14ac:dyDescent="0.25">
      <c r="C654" t="s">
        <v>7337</v>
      </c>
    </row>
    <row r="655" spans="3:3" x14ac:dyDescent="0.25">
      <c r="C655" t="s">
        <v>5799</v>
      </c>
    </row>
    <row r="656" spans="3:3" x14ac:dyDescent="0.25">
      <c r="C656" t="s">
        <v>5820</v>
      </c>
    </row>
    <row r="657" spans="3:3" x14ac:dyDescent="0.25">
      <c r="C657" t="s">
        <v>7396</v>
      </c>
    </row>
    <row r="658" spans="3:3" x14ac:dyDescent="0.25">
      <c r="C658" t="s">
        <v>7381</v>
      </c>
    </row>
    <row r="659" spans="3:3" x14ac:dyDescent="0.25">
      <c r="C659" t="s">
        <v>7476</v>
      </c>
    </row>
    <row r="660" spans="3:3" x14ac:dyDescent="0.25">
      <c r="C660" t="s">
        <v>7213</v>
      </c>
    </row>
    <row r="661" spans="3:3" x14ac:dyDescent="0.25">
      <c r="C661" t="s">
        <v>6111</v>
      </c>
    </row>
    <row r="662" spans="3:3" x14ac:dyDescent="0.25">
      <c r="C662" t="s">
        <v>6846</v>
      </c>
    </row>
    <row r="663" spans="3:3" x14ac:dyDescent="0.25">
      <c r="C663" t="s">
        <v>6016</v>
      </c>
    </row>
    <row r="664" spans="3:3" x14ac:dyDescent="0.25">
      <c r="C664" t="s">
        <v>6437</v>
      </c>
    </row>
    <row r="665" spans="3:3" x14ac:dyDescent="0.25">
      <c r="C665" t="s">
        <v>7358</v>
      </c>
    </row>
    <row r="666" spans="3:3" x14ac:dyDescent="0.25">
      <c r="C666" t="s">
        <v>6881</v>
      </c>
    </row>
    <row r="667" spans="3:3" x14ac:dyDescent="0.25">
      <c r="C667" t="s">
        <v>5964</v>
      </c>
    </row>
    <row r="668" spans="3:3" x14ac:dyDescent="0.25">
      <c r="C668" t="s">
        <v>6002</v>
      </c>
    </row>
    <row r="669" spans="3:3" x14ac:dyDescent="0.25">
      <c r="C669" t="s">
        <v>5969</v>
      </c>
    </row>
    <row r="670" spans="3:3" x14ac:dyDescent="0.25">
      <c r="C670" t="s">
        <v>5771</v>
      </c>
    </row>
    <row r="671" spans="3:3" x14ac:dyDescent="0.25">
      <c r="C671" t="s">
        <v>6078</v>
      </c>
    </row>
    <row r="672" spans="3:3" x14ac:dyDescent="0.25">
      <c r="C672" t="s">
        <v>6046</v>
      </c>
    </row>
    <row r="673" spans="3:3" x14ac:dyDescent="0.25">
      <c r="C673" t="s">
        <v>6252</v>
      </c>
    </row>
    <row r="674" spans="3:3" x14ac:dyDescent="0.25">
      <c r="C674" t="s">
        <v>5838</v>
      </c>
    </row>
    <row r="675" spans="3:3" x14ac:dyDescent="0.25">
      <c r="C675" t="s">
        <v>7092</v>
      </c>
    </row>
    <row r="676" spans="3:3" x14ac:dyDescent="0.25">
      <c r="C676" t="s">
        <v>7543</v>
      </c>
    </row>
    <row r="677" spans="3:3" x14ac:dyDescent="0.25">
      <c r="C677" t="s">
        <v>6763</v>
      </c>
    </row>
    <row r="678" spans="3:3" x14ac:dyDescent="0.25">
      <c r="C678" t="s">
        <v>7550</v>
      </c>
    </row>
    <row r="679" spans="3:3" x14ac:dyDescent="0.25">
      <c r="C679" t="s">
        <v>6318</v>
      </c>
    </row>
    <row r="680" spans="3:3" x14ac:dyDescent="0.25">
      <c r="C680" t="s">
        <v>7139</v>
      </c>
    </row>
    <row r="681" spans="3:3" x14ac:dyDescent="0.25">
      <c r="C681" t="s">
        <v>7010</v>
      </c>
    </row>
    <row r="682" spans="3:3" x14ac:dyDescent="0.25">
      <c r="C682" t="s">
        <v>7375</v>
      </c>
    </row>
    <row r="683" spans="3:3" x14ac:dyDescent="0.25">
      <c r="C683" t="s">
        <v>7470</v>
      </c>
    </row>
    <row r="684" spans="3:3" x14ac:dyDescent="0.25">
      <c r="C684" t="s">
        <v>5860</v>
      </c>
    </row>
    <row r="685" spans="3:3" x14ac:dyDescent="0.25">
      <c r="C685" t="s">
        <v>6831</v>
      </c>
    </row>
    <row r="686" spans="3:3" x14ac:dyDescent="0.25">
      <c r="C686" t="s">
        <v>5858</v>
      </c>
    </row>
    <row r="687" spans="3:3" x14ac:dyDescent="0.25">
      <c r="C687" t="s">
        <v>6568</v>
      </c>
    </row>
    <row r="688" spans="3:3" x14ac:dyDescent="0.25">
      <c r="C688" t="s">
        <v>7167</v>
      </c>
    </row>
    <row r="689" spans="3:3" x14ac:dyDescent="0.25">
      <c r="C689" t="s">
        <v>7400</v>
      </c>
    </row>
    <row r="690" spans="3:3" x14ac:dyDescent="0.25">
      <c r="C690" t="s">
        <v>6973</v>
      </c>
    </row>
    <row r="691" spans="3:3" x14ac:dyDescent="0.25">
      <c r="C691" t="s">
        <v>7426</v>
      </c>
    </row>
    <row r="692" spans="3:3" x14ac:dyDescent="0.25">
      <c r="C692" t="s">
        <v>7374</v>
      </c>
    </row>
    <row r="693" spans="3:3" x14ac:dyDescent="0.25">
      <c r="C693" t="s">
        <v>7405</v>
      </c>
    </row>
    <row r="694" spans="3:3" x14ac:dyDescent="0.25">
      <c r="C694" t="s">
        <v>6342</v>
      </c>
    </row>
    <row r="695" spans="3:3" x14ac:dyDescent="0.25">
      <c r="C695" t="s">
        <v>5710</v>
      </c>
    </row>
    <row r="696" spans="3:3" x14ac:dyDescent="0.25">
      <c r="C696" t="s">
        <v>6955</v>
      </c>
    </row>
    <row r="697" spans="3:3" x14ac:dyDescent="0.25">
      <c r="C697" t="s">
        <v>6470</v>
      </c>
    </row>
    <row r="698" spans="3:3" x14ac:dyDescent="0.25">
      <c r="C698" t="s">
        <v>7138</v>
      </c>
    </row>
    <row r="699" spans="3:3" x14ac:dyDescent="0.25">
      <c r="C699" t="s">
        <v>6734</v>
      </c>
    </row>
    <row r="700" spans="3:3" x14ac:dyDescent="0.25">
      <c r="C700" t="s">
        <v>5886</v>
      </c>
    </row>
    <row r="701" spans="3:3" x14ac:dyDescent="0.25">
      <c r="C701" t="s">
        <v>6791</v>
      </c>
    </row>
    <row r="702" spans="3:3" x14ac:dyDescent="0.25">
      <c r="C702" t="s">
        <v>6810</v>
      </c>
    </row>
    <row r="703" spans="3:3" x14ac:dyDescent="0.25">
      <c r="C703" t="s">
        <v>6971</v>
      </c>
    </row>
    <row r="704" spans="3:3" x14ac:dyDescent="0.25">
      <c r="C704" t="s">
        <v>7323</v>
      </c>
    </row>
    <row r="705" spans="3:3" x14ac:dyDescent="0.25">
      <c r="C705" t="s">
        <v>6699</v>
      </c>
    </row>
    <row r="706" spans="3:3" x14ac:dyDescent="0.25">
      <c r="C706" t="s">
        <v>6197</v>
      </c>
    </row>
    <row r="707" spans="3:3" x14ac:dyDescent="0.25">
      <c r="C707" t="s">
        <v>7403</v>
      </c>
    </row>
    <row r="708" spans="3:3" x14ac:dyDescent="0.25">
      <c r="C708" t="s">
        <v>6673</v>
      </c>
    </row>
    <row r="709" spans="3:3" x14ac:dyDescent="0.25">
      <c r="C709" t="s">
        <v>6260</v>
      </c>
    </row>
    <row r="710" spans="3:3" x14ac:dyDescent="0.25">
      <c r="C710" t="s">
        <v>7643</v>
      </c>
    </row>
    <row r="711" spans="3:3" x14ac:dyDescent="0.25">
      <c r="C711" t="s">
        <v>7091</v>
      </c>
    </row>
    <row r="712" spans="3:3" x14ac:dyDescent="0.25">
      <c r="C712" t="s">
        <v>6048</v>
      </c>
    </row>
    <row r="713" spans="3:3" x14ac:dyDescent="0.25">
      <c r="C713" t="s">
        <v>6303</v>
      </c>
    </row>
    <row r="714" spans="3:3" x14ac:dyDescent="0.25">
      <c r="C714" t="s">
        <v>7004</v>
      </c>
    </row>
    <row r="715" spans="3:3" x14ac:dyDescent="0.25">
      <c r="C715" t="s">
        <v>5882</v>
      </c>
    </row>
    <row r="716" spans="3:3" x14ac:dyDescent="0.25">
      <c r="C716" t="s">
        <v>7487</v>
      </c>
    </row>
    <row r="717" spans="3:3" x14ac:dyDescent="0.25">
      <c r="C717" t="s">
        <v>6427</v>
      </c>
    </row>
    <row r="718" spans="3:3" x14ac:dyDescent="0.25">
      <c r="C718" t="s">
        <v>7172</v>
      </c>
    </row>
    <row r="719" spans="3:3" x14ac:dyDescent="0.25">
      <c r="C719" t="s">
        <v>6596</v>
      </c>
    </row>
    <row r="720" spans="3:3" x14ac:dyDescent="0.25">
      <c r="C720" t="s">
        <v>7185</v>
      </c>
    </row>
    <row r="721" spans="3:3" x14ac:dyDescent="0.25">
      <c r="C721" t="s">
        <v>6291</v>
      </c>
    </row>
    <row r="722" spans="3:3" x14ac:dyDescent="0.25">
      <c r="C722" t="s">
        <v>7650</v>
      </c>
    </row>
    <row r="723" spans="3:3" x14ac:dyDescent="0.25">
      <c r="C723" t="s">
        <v>6655</v>
      </c>
    </row>
    <row r="724" spans="3:3" x14ac:dyDescent="0.25">
      <c r="C724" t="s">
        <v>5975</v>
      </c>
    </row>
    <row r="725" spans="3:3" x14ac:dyDescent="0.25">
      <c r="C725" t="s">
        <v>6761</v>
      </c>
    </row>
    <row r="726" spans="3:3" x14ac:dyDescent="0.25">
      <c r="C726" t="s">
        <v>6099</v>
      </c>
    </row>
    <row r="727" spans="3:3" x14ac:dyDescent="0.25">
      <c r="C727" t="s">
        <v>6371</v>
      </c>
    </row>
    <row r="728" spans="3:3" x14ac:dyDescent="0.25">
      <c r="C728" t="s">
        <v>6592</v>
      </c>
    </row>
    <row r="729" spans="3:3" x14ac:dyDescent="0.25">
      <c r="C729" t="s">
        <v>6336</v>
      </c>
    </row>
    <row r="730" spans="3:3" x14ac:dyDescent="0.25">
      <c r="C730" t="s">
        <v>7668</v>
      </c>
    </row>
    <row r="731" spans="3:3" x14ac:dyDescent="0.25">
      <c r="C731" t="s">
        <v>6011</v>
      </c>
    </row>
    <row r="732" spans="3:3" x14ac:dyDescent="0.25">
      <c r="C732" t="s">
        <v>5718</v>
      </c>
    </row>
    <row r="733" spans="3:3" x14ac:dyDescent="0.25">
      <c r="C733" t="s">
        <v>6621</v>
      </c>
    </row>
    <row r="734" spans="3:3" x14ac:dyDescent="0.25">
      <c r="C734" t="s">
        <v>6531</v>
      </c>
    </row>
    <row r="735" spans="3:3" x14ac:dyDescent="0.25">
      <c r="C735" t="s">
        <v>6354</v>
      </c>
    </row>
    <row r="736" spans="3:3" x14ac:dyDescent="0.25">
      <c r="C736" t="s">
        <v>6054</v>
      </c>
    </row>
    <row r="737" spans="3:3" x14ac:dyDescent="0.25">
      <c r="C737" t="s">
        <v>6896</v>
      </c>
    </row>
    <row r="738" spans="3:3" x14ac:dyDescent="0.25">
      <c r="C738" t="s">
        <v>6759</v>
      </c>
    </row>
    <row r="739" spans="3:3" x14ac:dyDescent="0.25">
      <c r="C739" t="s">
        <v>6003</v>
      </c>
    </row>
    <row r="740" spans="3:3" x14ac:dyDescent="0.25">
      <c r="C740" t="s">
        <v>7625</v>
      </c>
    </row>
    <row r="741" spans="3:3" x14ac:dyDescent="0.25">
      <c r="C741" t="s">
        <v>6735</v>
      </c>
    </row>
    <row r="742" spans="3:3" x14ac:dyDescent="0.25">
      <c r="C742" t="s">
        <v>6993</v>
      </c>
    </row>
    <row r="743" spans="3:3" x14ac:dyDescent="0.25">
      <c r="C743" t="s">
        <v>6563</v>
      </c>
    </row>
    <row r="744" spans="3:3" x14ac:dyDescent="0.25">
      <c r="C744" t="s">
        <v>5738</v>
      </c>
    </row>
    <row r="745" spans="3:3" x14ac:dyDescent="0.25">
      <c r="C745" t="s">
        <v>6643</v>
      </c>
    </row>
    <row r="746" spans="3:3" x14ac:dyDescent="0.25">
      <c r="C746" t="s">
        <v>6769</v>
      </c>
    </row>
    <row r="747" spans="3:3" x14ac:dyDescent="0.25">
      <c r="C747" t="s">
        <v>7059</v>
      </c>
    </row>
    <row r="748" spans="3:3" x14ac:dyDescent="0.25">
      <c r="C748" t="s">
        <v>7240</v>
      </c>
    </row>
    <row r="749" spans="3:3" x14ac:dyDescent="0.25">
      <c r="C749" t="s">
        <v>6520</v>
      </c>
    </row>
    <row r="750" spans="3:3" x14ac:dyDescent="0.25">
      <c r="C750" t="s">
        <v>6665</v>
      </c>
    </row>
    <row r="751" spans="3:3" x14ac:dyDescent="0.25">
      <c r="C751" t="s">
        <v>6180</v>
      </c>
    </row>
    <row r="752" spans="3:3" x14ac:dyDescent="0.25">
      <c r="C752" t="s">
        <v>5901</v>
      </c>
    </row>
    <row r="753" spans="3:3" x14ac:dyDescent="0.25">
      <c r="C753" t="s">
        <v>7305</v>
      </c>
    </row>
    <row r="754" spans="3:3" x14ac:dyDescent="0.25">
      <c r="C754" t="s">
        <v>6975</v>
      </c>
    </row>
    <row r="755" spans="3:3" x14ac:dyDescent="0.25">
      <c r="C755" t="s">
        <v>6383</v>
      </c>
    </row>
    <row r="756" spans="3:3" x14ac:dyDescent="0.25">
      <c r="C756" t="s">
        <v>7244</v>
      </c>
    </row>
    <row r="757" spans="3:3" x14ac:dyDescent="0.25">
      <c r="C757" t="s">
        <v>5729</v>
      </c>
    </row>
    <row r="758" spans="3:3" x14ac:dyDescent="0.25">
      <c r="C758" t="s">
        <v>7197</v>
      </c>
    </row>
    <row r="759" spans="3:3" x14ac:dyDescent="0.25">
      <c r="C759" t="s">
        <v>6593</v>
      </c>
    </row>
    <row r="760" spans="3:3" x14ac:dyDescent="0.25">
      <c r="C760" t="s">
        <v>7315</v>
      </c>
    </row>
    <row r="761" spans="3:3" x14ac:dyDescent="0.25">
      <c r="C761" t="s">
        <v>6295</v>
      </c>
    </row>
    <row r="762" spans="3:3" x14ac:dyDescent="0.25">
      <c r="C762" t="s">
        <v>5789</v>
      </c>
    </row>
    <row r="763" spans="3:3" x14ac:dyDescent="0.25">
      <c r="C763" t="s">
        <v>5766</v>
      </c>
    </row>
    <row r="764" spans="3:3" x14ac:dyDescent="0.25">
      <c r="C764" t="s">
        <v>6229</v>
      </c>
    </row>
    <row r="765" spans="3:3" x14ac:dyDescent="0.25">
      <c r="C765" t="s">
        <v>7065</v>
      </c>
    </row>
    <row r="766" spans="3:3" x14ac:dyDescent="0.25">
      <c r="C766" t="s">
        <v>6515</v>
      </c>
    </row>
    <row r="767" spans="3:3" x14ac:dyDescent="0.25">
      <c r="C767" t="s">
        <v>6155</v>
      </c>
    </row>
    <row r="768" spans="3:3" x14ac:dyDescent="0.25">
      <c r="C768" t="s">
        <v>7226</v>
      </c>
    </row>
    <row r="769" spans="3:3" x14ac:dyDescent="0.25">
      <c r="C769" t="s">
        <v>5939</v>
      </c>
    </row>
    <row r="770" spans="3:3" x14ac:dyDescent="0.25">
      <c r="C770" t="s">
        <v>6921</v>
      </c>
    </row>
    <row r="771" spans="3:3" x14ac:dyDescent="0.25">
      <c r="C771" t="s">
        <v>6262</v>
      </c>
    </row>
    <row r="772" spans="3:3" x14ac:dyDescent="0.25">
      <c r="C772" t="s">
        <v>5871</v>
      </c>
    </row>
    <row r="773" spans="3:3" x14ac:dyDescent="0.25">
      <c r="C773" t="s">
        <v>5758</v>
      </c>
    </row>
    <row r="774" spans="3:3" x14ac:dyDescent="0.25">
      <c r="C774" t="s">
        <v>7249</v>
      </c>
    </row>
    <row r="775" spans="3:3" x14ac:dyDescent="0.25">
      <c r="C775" t="s">
        <v>5854</v>
      </c>
    </row>
    <row r="776" spans="3:3" x14ac:dyDescent="0.25">
      <c r="C776" t="s">
        <v>5889</v>
      </c>
    </row>
    <row r="777" spans="3:3" x14ac:dyDescent="0.25">
      <c r="C777" t="s">
        <v>6421</v>
      </c>
    </row>
    <row r="778" spans="3:3" x14ac:dyDescent="0.25">
      <c r="C778" t="s">
        <v>7618</v>
      </c>
    </row>
    <row r="779" spans="3:3" x14ac:dyDescent="0.25">
      <c r="C779" t="s">
        <v>5936</v>
      </c>
    </row>
    <row r="780" spans="3:3" x14ac:dyDescent="0.25">
      <c r="C780" t="s">
        <v>5704</v>
      </c>
    </row>
    <row r="781" spans="3:3" x14ac:dyDescent="0.25">
      <c r="C781" t="s">
        <v>6218</v>
      </c>
    </row>
    <row r="782" spans="3:3" x14ac:dyDescent="0.25">
      <c r="C782" t="s">
        <v>6625</v>
      </c>
    </row>
    <row r="783" spans="3:3" x14ac:dyDescent="0.25">
      <c r="C783" t="s">
        <v>7195</v>
      </c>
    </row>
    <row r="784" spans="3:3" x14ac:dyDescent="0.25">
      <c r="C784" t="s">
        <v>7387</v>
      </c>
    </row>
    <row r="785" spans="3:3" x14ac:dyDescent="0.25">
      <c r="C785" t="s">
        <v>7536</v>
      </c>
    </row>
    <row r="786" spans="3:3" x14ac:dyDescent="0.25">
      <c r="C786" t="s">
        <v>6460</v>
      </c>
    </row>
    <row r="787" spans="3:3" x14ac:dyDescent="0.25">
      <c r="C787" t="s">
        <v>6320</v>
      </c>
    </row>
    <row r="788" spans="3:3" x14ac:dyDescent="0.25">
      <c r="C788" t="s">
        <v>6680</v>
      </c>
    </row>
    <row r="789" spans="3:3" x14ac:dyDescent="0.25">
      <c r="C789" t="s">
        <v>6349</v>
      </c>
    </row>
    <row r="790" spans="3:3" x14ac:dyDescent="0.25">
      <c r="C790" t="s">
        <v>6341</v>
      </c>
    </row>
    <row r="791" spans="3:3" x14ac:dyDescent="0.25">
      <c r="C791" t="s">
        <v>6953</v>
      </c>
    </row>
    <row r="792" spans="3:3" x14ac:dyDescent="0.25">
      <c r="C792" t="s">
        <v>6679</v>
      </c>
    </row>
    <row r="793" spans="3:3" x14ac:dyDescent="0.25">
      <c r="C793" t="s">
        <v>7130</v>
      </c>
    </row>
    <row r="794" spans="3:3" x14ac:dyDescent="0.25">
      <c r="C794" t="s">
        <v>6649</v>
      </c>
    </row>
    <row r="795" spans="3:3" x14ac:dyDescent="0.25">
      <c r="C795" t="s">
        <v>5778</v>
      </c>
    </row>
    <row r="796" spans="3:3" x14ac:dyDescent="0.25">
      <c r="C796" t="s">
        <v>6335</v>
      </c>
    </row>
    <row r="797" spans="3:3" x14ac:dyDescent="0.25">
      <c r="C797" t="s">
        <v>7506</v>
      </c>
    </row>
    <row r="798" spans="3:3" x14ac:dyDescent="0.25">
      <c r="C798" t="s">
        <v>5809</v>
      </c>
    </row>
    <row r="799" spans="3:3" x14ac:dyDescent="0.25">
      <c r="C799" t="s">
        <v>6092</v>
      </c>
    </row>
    <row r="800" spans="3:3" x14ac:dyDescent="0.25">
      <c r="C800" t="s">
        <v>6750</v>
      </c>
    </row>
    <row r="801" spans="3:3" x14ac:dyDescent="0.25">
      <c r="C801" t="s">
        <v>7436</v>
      </c>
    </row>
    <row r="802" spans="3:3" x14ac:dyDescent="0.25">
      <c r="C802" t="s">
        <v>5885</v>
      </c>
    </row>
    <row r="803" spans="3:3" x14ac:dyDescent="0.25">
      <c r="C803" t="s">
        <v>6477</v>
      </c>
    </row>
    <row r="804" spans="3:3" x14ac:dyDescent="0.25">
      <c r="C804" t="s">
        <v>6571</v>
      </c>
    </row>
    <row r="805" spans="3:3" x14ac:dyDescent="0.25">
      <c r="C805" t="s">
        <v>6901</v>
      </c>
    </row>
    <row r="806" spans="3:3" x14ac:dyDescent="0.25">
      <c r="C806" t="s">
        <v>6463</v>
      </c>
    </row>
    <row r="807" spans="3:3" x14ac:dyDescent="0.25">
      <c r="C807" t="s">
        <v>7031</v>
      </c>
    </row>
    <row r="808" spans="3:3" x14ac:dyDescent="0.25">
      <c r="C808" t="s">
        <v>6834</v>
      </c>
    </row>
    <row r="809" spans="3:3" x14ac:dyDescent="0.25">
      <c r="C809" t="s">
        <v>7457</v>
      </c>
    </row>
    <row r="810" spans="3:3" x14ac:dyDescent="0.25">
      <c r="C810" t="s">
        <v>7469</v>
      </c>
    </row>
    <row r="811" spans="3:3" x14ac:dyDescent="0.25">
      <c r="C811" t="s">
        <v>7184</v>
      </c>
    </row>
    <row r="812" spans="3:3" x14ac:dyDescent="0.25">
      <c r="C812" t="s">
        <v>7276</v>
      </c>
    </row>
    <row r="813" spans="3:3" x14ac:dyDescent="0.25">
      <c r="C813" t="s">
        <v>6577</v>
      </c>
    </row>
    <row r="814" spans="3:3" x14ac:dyDescent="0.25">
      <c r="C814" t="s">
        <v>6943</v>
      </c>
    </row>
    <row r="815" spans="3:3" x14ac:dyDescent="0.25">
      <c r="C815" t="s">
        <v>5709</v>
      </c>
    </row>
    <row r="816" spans="3:3" x14ac:dyDescent="0.25">
      <c r="C816" t="s">
        <v>7461</v>
      </c>
    </row>
    <row r="817" spans="3:3" x14ac:dyDescent="0.25">
      <c r="C817" t="s">
        <v>6537</v>
      </c>
    </row>
    <row r="818" spans="3:3" x14ac:dyDescent="0.25">
      <c r="C818" t="s">
        <v>6366</v>
      </c>
    </row>
    <row r="819" spans="3:3" x14ac:dyDescent="0.25">
      <c r="C819" t="s">
        <v>6823</v>
      </c>
    </row>
    <row r="820" spans="3:3" x14ac:dyDescent="0.25">
      <c r="C820" t="s">
        <v>6509</v>
      </c>
    </row>
    <row r="821" spans="3:3" x14ac:dyDescent="0.25">
      <c r="C821" t="s">
        <v>5977</v>
      </c>
    </row>
    <row r="822" spans="3:3" x14ac:dyDescent="0.25">
      <c r="C822" t="s">
        <v>6440</v>
      </c>
    </row>
    <row r="823" spans="3:3" x14ac:dyDescent="0.25">
      <c r="C823" t="s">
        <v>7574</v>
      </c>
    </row>
    <row r="824" spans="3:3" x14ac:dyDescent="0.25">
      <c r="C824" t="s">
        <v>7465</v>
      </c>
    </row>
    <row r="825" spans="3:3" x14ac:dyDescent="0.25">
      <c r="C825" t="s">
        <v>6108</v>
      </c>
    </row>
    <row r="826" spans="3:3" x14ac:dyDescent="0.25">
      <c r="C826" t="s">
        <v>7122</v>
      </c>
    </row>
    <row r="827" spans="3:3" x14ac:dyDescent="0.25">
      <c r="C827" t="s">
        <v>6067</v>
      </c>
    </row>
    <row r="828" spans="3:3" x14ac:dyDescent="0.25">
      <c r="C828" t="s">
        <v>7304</v>
      </c>
    </row>
    <row r="829" spans="3:3" x14ac:dyDescent="0.25">
      <c r="C829" t="s">
        <v>5747</v>
      </c>
    </row>
    <row r="830" spans="3:3" x14ac:dyDescent="0.25">
      <c r="C830" t="s">
        <v>6431</v>
      </c>
    </row>
    <row r="831" spans="3:3" x14ac:dyDescent="0.25">
      <c r="C831" t="s">
        <v>7246</v>
      </c>
    </row>
    <row r="832" spans="3:3" x14ac:dyDescent="0.25">
      <c r="C832" t="s">
        <v>6280</v>
      </c>
    </row>
    <row r="833" spans="3:3" x14ac:dyDescent="0.25">
      <c r="C833" t="s">
        <v>6496</v>
      </c>
    </row>
    <row r="834" spans="3:3" x14ac:dyDescent="0.25">
      <c r="C834" t="s">
        <v>6637</v>
      </c>
    </row>
    <row r="835" spans="3:3" x14ac:dyDescent="0.25">
      <c r="C835" t="s">
        <v>6006</v>
      </c>
    </row>
    <row r="836" spans="3:3" x14ac:dyDescent="0.25">
      <c r="C836" t="s">
        <v>6384</v>
      </c>
    </row>
    <row r="837" spans="3:3" x14ac:dyDescent="0.25">
      <c r="C837" t="s">
        <v>7630</v>
      </c>
    </row>
    <row r="838" spans="3:3" x14ac:dyDescent="0.25">
      <c r="C838" t="s">
        <v>6367</v>
      </c>
    </row>
    <row r="839" spans="3:3" x14ac:dyDescent="0.25">
      <c r="C839" t="s">
        <v>6286</v>
      </c>
    </row>
    <row r="840" spans="3:3" x14ac:dyDescent="0.25">
      <c r="C840" t="s">
        <v>5877</v>
      </c>
    </row>
    <row r="841" spans="3:3" x14ac:dyDescent="0.25">
      <c r="C841" t="s">
        <v>7027</v>
      </c>
    </row>
    <row r="842" spans="3:3" x14ac:dyDescent="0.25">
      <c r="C842" t="s">
        <v>6698</v>
      </c>
    </row>
    <row r="843" spans="3:3" x14ac:dyDescent="0.25">
      <c r="C843" t="s">
        <v>5997</v>
      </c>
    </row>
    <row r="844" spans="3:3" x14ac:dyDescent="0.25">
      <c r="C844" t="s">
        <v>7180</v>
      </c>
    </row>
    <row r="845" spans="3:3" x14ac:dyDescent="0.25">
      <c r="C845" t="s">
        <v>7531</v>
      </c>
    </row>
    <row r="846" spans="3:3" x14ac:dyDescent="0.25">
      <c r="C846" t="s">
        <v>6376</v>
      </c>
    </row>
    <row r="847" spans="3:3" x14ac:dyDescent="0.25">
      <c r="C847" t="s">
        <v>5721</v>
      </c>
    </row>
    <row r="848" spans="3:3" x14ac:dyDescent="0.25">
      <c r="C848" t="s">
        <v>5706</v>
      </c>
    </row>
    <row r="849" spans="3:3" x14ac:dyDescent="0.25">
      <c r="C849" t="s">
        <v>7382</v>
      </c>
    </row>
    <row r="850" spans="3:3" x14ac:dyDescent="0.25">
      <c r="C850" t="s">
        <v>5830</v>
      </c>
    </row>
    <row r="851" spans="3:3" x14ac:dyDescent="0.25">
      <c r="C851" t="s">
        <v>7212</v>
      </c>
    </row>
    <row r="852" spans="3:3" x14ac:dyDescent="0.25">
      <c r="C852" t="s">
        <v>6236</v>
      </c>
    </row>
    <row r="853" spans="3:3" x14ac:dyDescent="0.25">
      <c r="C853" t="s">
        <v>6429</v>
      </c>
    </row>
    <row r="854" spans="3:3" x14ac:dyDescent="0.25">
      <c r="C854" t="s">
        <v>6900</v>
      </c>
    </row>
    <row r="855" spans="3:3" x14ac:dyDescent="0.25">
      <c r="C855" t="s">
        <v>5757</v>
      </c>
    </row>
    <row r="856" spans="3:3" x14ac:dyDescent="0.25">
      <c r="C856" t="s">
        <v>6585</v>
      </c>
    </row>
    <row r="857" spans="3:3" x14ac:dyDescent="0.25">
      <c r="C857" t="s">
        <v>7344</v>
      </c>
    </row>
    <row r="858" spans="3:3" x14ac:dyDescent="0.25">
      <c r="C858" t="s">
        <v>6494</v>
      </c>
    </row>
    <row r="859" spans="3:3" x14ac:dyDescent="0.25">
      <c r="C859" t="s">
        <v>5991</v>
      </c>
    </row>
    <row r="860" spans="3:3" x14ac:dyDescent="0.25">
      <c r="C860" t="s">
        <v>5779</v>
      </c>
    </row>
    <row r="861" spans="3:3" x14ac:dyDescent="0.25">
      <c r="C861" t="s">
        <v>7613</v>
      </c>
    </row>
    <row r="862" spans="3:3" x14ac:dyDescent="0.25">
      <c r="C862" t="s">
        <v>6263</v>
      </c>
    </row>
    <row r="863" spans="3:3" x14ac:dyDescent="0.25">
      <c r="C863" t="s">
        <v>7094</v>
      </c>
    </row>
    <row r="864" spans="3:3" x14ac:dyDescent="0.25">
      <c r="C864" t="s">
        <v>7043</v>
      </c>
    </row>
    <row r="865" spans="3:3" x14ac:dyDescent="0.25">
      <c r="C865" t="s">
        <v>6705</v>
      </c>
    </row>
    <row r="866" spans="3:3" x14ac:dyDescent="0.25">
      <c r="C866" t="s">
        <v>6040</v>
      </c>
    </row>
    <row r="867" spans="3:3" x14ac:dyDescent="0.25">
      <c r="C867" t="s">
        <v>7445</v>
      </c>
    </row>
    <row r="868" spans="3:3" x14ac:dyDescent="0.25">
      <c r="C868" t="s">
        <v>6940</v>
      </c>
    </row>
    <row r="869" spans="3:3" x14ac:dyDescent="0.25">
      <c r="C869" t="s">
        <v>7522</v>
      </c>
    </row>
    <row r="870" spans="3:3" x14ac:dyDescent="0.25">
      <c r="C870" t="s">
        <v>6455</v>
      </c>
    </row>
    <row r="871" spans="3:3" x14ac:dyDescent="0.25">
      <c r="C871" t="s">
        <v>6022</v>
      </c>
    </row>
    <row r="872" spans="3:3" x14ac:dyDescent="0.25">
      <c r="C872" t="s">
        <v>6789</v>
      </c>
    </row>
    <row r="873" spans="3:3" x14ac:dyDescent="0.25">
      <c r="C873" t="s">
        <v>7348</v>
      </c>
    </row>
    <row r="874" spans="3:3" x14ac:dyDescent="0.25">
      <c r="C874" t="s">
        <v>7408</v>
      </c>
    </row>
    <row r="875" spans="3:3" x14ac:dyDescent="0.25">
      <c r="C875" t="s">
        <v>7434</v>
      </c>
    </row>
    <row r="876" spans="3:3" x14ac:dyDescent="0.25">
      <c r="C876" t="s">
        <v>6045</v>
      </c>
    </row>
    <row r="877" spans="3:3" x14ac:dyDescent="0.25">
      <c r="C877" t="s">
        <v>6084</v>
      </c>
    </row>
    <row r="878" spans="3:3" x14ac:dyDescent="0.25">
      <c r="C878" t="s">
        <v>7376</v>
      </c>
    </row>
    <row r="879" spans="3:3" x14ac:dyDescent="0.25">
      <c r="C879" t="s">
        <v>6817</v>
      </c>
    </row>
    <row r="880" spans="3:3" x14ac:dyDescent="0.25">
      <c r="C880" t="s">
        <v>7000</v>
      </c>
    </row>
    <row r="881" spans="3:3" x14ac:dyDescent="0.25">
      <c r="C881" t="s">
        <v>7002</v>
      </c>
    </row>
    <row r="882" spans="3:3" x14ac:dyDescent="0.25">
      <c r="C882" t="s">
        <v>5707</v>
      </c>
    </row>
    <row r="883" spans="3:3" x14ac:dyDescent="0.25">
      <c r="C883" t="s">
        <v>7484</v>
      </c>
    </row>
    <row r="884" spans="3:3" x14ac:dyDescent="0.25">
      <c r="C884" t="s">
        <v>5796</v>
      </c>
    </row>
    <row r="885" spans="3:3" x14ac:dyDescent="0.25">
      <c r="C885" t="s">
        <v>6532</v>
      </c>
    </row>
    <row r="886" spans="3:3" x14ac:dyDescent="0.25">
      <c r="C886" t="s">
        <v>5990</v>
      </c>
    </row>
    <row r="887" spans="3:3" x14ac:dyDescent="0.25">
      <c r="C887" t="s">
        <v>5953</v>
      </c>
    </row>
    <row r="888" spans="3:3" x14ac:dyDescent="0.25">
      <c r="C888" t="s">
        <v>6614</v>
      </c>
    </row>
    <row r="889" spans="3:3" x14ac:dyDescent="0.25">
      <c r="C889" t="s">
        <v>6572</v>
      </c>
    </row>
    <row r="890" spans="3:3" x14ac:dyDescent="0.25">
      <c r="C890" t="s">
        <v>7615</v>
      </c>
    </row>
    <row r="891" spans="3:3" x14ac:dyDescent="0.25">
      <c r="C891" t="s">
        <v>6623</v>
      </c>
    </row>
    <row r="892" spans="3:3" x14ac:dyDescent="0.25">
      <c r="C892" t="s">
        <v>7556</v>
      </c>
    </row>
    <row r="893" spans="3:3" x14ac:dyDescent="0.25">
      <c r="C893" t="s">
        <v>6009</v>
      </c>
    </row>
    <row r="894" spans="3:3" x14ac:dyDescent="0.25">
      <c r="C894" t="s">
        <v>6358</v>
      </c>
    </row>
    <row r="895" spans="3:3" x14ac:dyDescent="0.25">
      <c r="C895" t="s">
        <v>6122</v>
      </c>
    </row>
    <row r="896" spans="3:3" x14ac:dyDescent="0.25">
      <c r="C896" t="s">
        <v>7013</v>
      </c>
    </row>
    <row r="897" spans="3:3" x14ac:dyDescent="0.25">
      <c r="C897" t="s">
        <v>7103</v>
      </c>
    </row>
    <row r="898" spans="3:3" x14ac:dyDescent="0.25">
      <c r="C898" t="s">
        <v>7137</v>
      </c>
    </row>
    <row r="899" spans="3:3" x14ac:dyDescent="0.25">
      <c r="C899" t="s">
        <v>6042</v>
      </c>
    </row>
    <row r="900" spans="3:3" x14ac:dyDescent="0.25">
      <c r="C900" t="s">
        <v>6607</v>
      </c>
    </row>
    <row r="901" spans="3:3" x14ac:dyDescent="0.25">
      <c r="C901" t="s">
        <v>7576</v>
      </c>
    </row>
    <row r="902" spans="3:3" x14ac:dyDescent="0.25">
      <c r="C902" t="s">
        <v>7143</v>
      </c>
    </row>
    <row r="903" spans="3:3" x14ac:dyDescent="0.25">
      <c r="C903" t="s">
        <v>6117</v>
      </c>
    </row>
    <row r="904" spans="3:3" x14ac:dyDescent="0.25">
      <c r="C904" t="s">
        <v>7045</v>
      </c>
    </row>
    <row r="905" spans="3:3" x14ac:dyDescent="0.25">
      <c r="C905" t="s">
        <v>5797</v>
      </c>
    </row>
    <row r="906" spans="3:3" x14ac:dyDescent="0.25">
      <c r="C906" t="s">
        <v>7234</v>
      </c>
    </row>
    <row r="907" spans="3:3" x14ac:dyDescent="0.25">
      <c r="C907" t="s">
        <v>6043</v>
      </c>
    </row>
    <row r="908" spans="3:3" x14ac:dyDescent="0.25">
      <c r="C908" t="s">
        <v>7409</v>
      </c>
    </row>
    <row r="909" spans="3:3" x14ac:dyDescent="0.25">
      <c r="C909" t="s">
        <v>6844</v>
      </c>
    </row>
    <row r="910" spans="3:3" x14ac:dyDescent="0.25">
      <c r="C910" t="s">
        <v>7238</v>
      </c>
    </row>
    <row r="911" spans="3:3" x14ac:dyDescent="0.25">
      <c r="C911" t="s">
        <v>6717</v>
      </c>
    </row>
    <row r="912" spans="3:3" x14ac:dyDescent="0.25">
      <c r="C912" t="s">
        <v>7117</v>
      </c>
    </row>
    <row r="913" spans="3:3" x14ac:dyDescent="0.25">
      <c r="C913" t="s">
        <v>6123</v>
      </c>
    </row>
    <row r="914" spans="3:3" x14ac:dyDescent="0.25">
      <c r="C914" t="s">
        <v>6762</v>
      </c>
    </row>
    <row r="915" spans="3:3" x14ac:dyDescent="0.25">
      <c r="C915" t="s">
        <v>5974</v>
      </c>
    </row>
    <row r="916" spans="3:3" x14ac:dyDescent="0.25">
      <c r="C916" t="s">
        <v>7273</v>
      </c>
    </row>
    <row r="917" spans="3:3" x14ac:dyDescent="0.25">
      <c r="C917" t="s">
        <v>5751</v>
      </c>
    </row>
    <row r="918" spans="3:3" x14ac:dyDescent="0.25">
      <c r="C918" t="s">
        <v>5834</v>
      </c>
    </row>
    <row r="919" spans="3:3" x14ac:dyDescent="0.25">
      <c r="C919" t="s">
        <v>6176</v>
      </c>
    </row>
    <row r="920" spans="3:3" x14ac:dyDescent="0.25">
      <c r="C920" t="s">
        <v>7087</v>
      </c>
    </row>
    <row r="921" spans="3:3" x14ac:dyDescent="0.25">
      <c r="C921" t="s">
        <v>6013</v>
      </c>
    </row>
    <row r="922" spans="3:3" x14ac:dyDescent="0.25">
      <c r="C922" t="s">
        <v>6694</v>
      </c>
    </row>
    <row r="923" spans="3:3" x14ac:dyDescent="0.25">
      <c r="C923" t="s">
        <v>6590</v>
      </c>
    </row>
    <row r="924" spans="3:3" x14ac:dyDescent="0.25">
      <c r="C924" t="s">
        <v>6487</v>
      </c>
    </row>
    <row r="925" spans="3:3" x14ac:dyDescent="0.25">
      <c r="C925" t="s">
        <v>6324</v>
      </c>
    </row>
    <row r="926" spans="3:3" x14ac:dyDescent="0.25">
      <c r="C926" t="s">
        <v>5895</v>
      </c>
    </row>
    <row r="927" spans="3:3" x14ac:dyDescent="0.25">
      <c r="C927" t="s">
        <v>6939</v>
      </c>
    </row>
    <row r="928" spans="3:3" x14ac:dyDescent="0.25">
      <c r="C928" t="s">
        <v>6799</v>
      </c>
    </row>
    <row r="929" spans="3:3" x14ac:dyDescent="0.25">
      <c r="C929" t="s">
        <v>5815</v>
      </c>
    </row>
    <row r="930" spans="3:3" x14ac:dyDescent="0.25">
      <c r="C930" t="s">
        <v>5880</v>
      </c>
    </row>
    <row r="931" spans="3:3" x14ac:dyDescent="0.25">
      <c r="C931" t="s">
        <v>7275</v>
      </c>
    </row>
    <row r="932" spans="3:3" x14ac:dyDescent="0.25">
      <c r="C932" t="s">
        <v>7617</v>
      </c>
    </row>
    <row r="933" spans="3:3" x14ac:dyDescent="0.25">
      <c r="C933" t="s">
        <v>5788</v>
      </c>
    </row>
    <row r="934" spans="3:3" x14ac:dyDescent="0.25">
      <c r="C934" t="s">
        <v>6902</v>
      </c>
    </row>
    <row r="935" spans="3:3" x14ac:dyDescent="0.25">
      <c r="C935" t="s">
        <v>5772</v>
      </c>
    </row>
    <row r="936" spans="3:3" x14ac:dyDescent="0.25">
      <c r="C936" t="s">
        <v>6436</v>
      </c>
    </row>
    <row r="937" spans="3:3" x14ac:dyDescent="0.25">
      <c r="C937" t="s">
        <v>7210</v>
      </c>
    </row>
    <row r="938" spans="3:3" x14ac:dyDescent="0.25">
      <c r="C938" t="s">
        <v>7356</v>
      </c>
    </row>
    <row r="939" spans="3:3" x14ac:dyDescent="0.25">
      <c r="C939" t="s">
        <v>6199</v>
      </c>
    </row>
    <row r="940" spans="3:3" x14ac:dyDescent="0.25">
      <c r="C940" t="s">
        <v>6713</v>
      </c>
    </row>
    <row r="941" spans="3:3" x14ac:dyDescent="0.25">
      <c r="C941" t="s">
        <v>7345</v>
      </c>
    </row>
    <row r="942" spans="3:3" x14ac:dyDescent="0.25">
      <c r="C942" t="s">
        <v>6468</v>
      </c>
    </row>
    <row r="943" spans="3:3" x14ac:dyDescent="0.25">
      <c r="C943" t="s">
        <v>7410</v>
      </c>
    </row>
    <row r="944" spans="3:3" x14ac:dyDescent="0.25">
      <c r="C944" t="s">
        <v>7177</v>
      </c>
    </row>
    <row r="945" spans="3:3" x14ac:dyDescent="0.25">
      <c r="C945" t="s">
        <v>7343</v>
      </c>
    </row>
    <row r="946" spans="3:3" x14ac:dyDescent="0.25">
      <c r="C946" t="s">
        <v>6790</v>
      </c>
    </row>
    <row r="947" spans="3:3" x14ac:dyDescent="0.25">
      <c r="C947" t="s">
        <v>6627</v>
      </c>
    </row>
    <row r="948" spans="3:3" x14ac:dyDescent="0.25">
      <c r="C948" t="s">
        <v>6815</v>
      </c>
    </row>
    <row r="949" spans="3:3" x14ac:dyDescent="0.25">
      <c r="C949" t="s">
        <v>6467</v>
      </c>
    </row>
    <row r="950" spans="3:3" x14ac:dyDescent="0.25">
      <c r="C950" t="s">
        <v>7515</v>
      </c>
    </row>
    <row r="951" spans="3:3" x14ac:dyDescent="0.25">
      <c r="C951" t="s">
        <v>6736</v>
      </c>
    </row>
    <row r="952" spans="3:3" x14ac:dyDescent="0.25">
      <c r="C952" t="s">
        <v>7352</v>
      </c>
    </row>
    <row r="953" spans="3:3" x14ac:dyDescent="0.25">
      <c r="C953" t="s">
        <v>6647</v>
      </c>
    </row>
    <row r="954" spans="3:3" x14ac:dyDescent="0.25">
      <c r="C954" t="s">
        <v>7575</v>
      </c>
    </row>
    <row r="955" spans="3:3" x14ac:dyDescent="0.25">
      <c r="C955" t="s">
        <v>6617</v>
      </c>
    </row>
    <row r="956" spans="3:3" x14ac:dyDescent="0.25">
      <c r="C956" t="s">
        <v>7190</v>
      </c>
    </row>
    <row r="957" spans="3:3" x14ac:dyDescent="0.25">
      <c r="C957" t="s">
        <v>7161</v>
      </c>
    </row>
    <row r="958" spans="3:3" x14ac:dyDescent="0.25">
      <c r="C958" t="s">
        <v>6907</v>
      </c>
    </row>
    <row r="959" spans="3:3" x14ac:dyDescent="0.25">
      <c r="C959" t="s">
        <v>7635</v>
      </c>
    </row>
    <row r="960" spans="3:3" x14ac:dyDescent="0.25">
      <c r="C960" t="s">
        <v>6077</v>
      </c>
    </row>
    <row r="961" spans="3:3" x14ac:dyDescent="0.25">
      <c r="C961" t="s">
        <v>6581</v>
      </c>
    </row>
    <row r="962" spans="3:3" x14ac:dyDescent="0.25">
      <c r="C962" t="s">
        <v>6035</v>
      </c>
    </row>
    <row r="963" spans="3:3" x14ac:dyDescent="0.25">
      <c r="C963" t="s">
        <v>7450</v>
      </c>
    </row>
    <row r="964" spans="3:3" x14ac:dyDescent="0.25">
      <c r="C964" t="s">
        <v>6818</v>
      </c>
    </row>
    <row r="965" spans="3:3" x14ac:dyDescent="0.25">
      <c r="C965" t="s">
        <v>6884</v>
      </c>
    </row>
    <row r="966" spans="3:3" x14ac:dyDescent="0.25">
      <c r="C966" t="s">
        <v>7603</v>
      </c>
    </row>
    <row r="967" spans="3:3" x14ac:dyDescent="0.25">
      <c r="C967" t="s">
        <v>6504</v>
      </c>
    </row>
    <row r="968" spans="3:3" x14ac:dyDescent="0.25">
      <c r="C968" t="s">
        <v>5827</v>
      </c>
    </row>
    <row r="969" spans="3:3" x14ac:dyDescent="0.25">
      <c r="C969" t="s">
        <v>6339</v>
      </c>
    </row>
    <row r="970" spans="3:3" x14ac:dyDescent="0.25">
      <c r="C970" t="s">
        <v>6124</v>
      </c>
    </row>
    <row r="971" spans="3:3" x14ac:dyDescent="0.25">
      <c r="C971" t="s">
        <v>7418</v>
      </c>
    </row>
    <row r="972" spans="3:3" x14ac:dyDescent="0.25">
      <c r="C972" t="s">
        <v>6154</v>
      </c>
    </row>
    <row r="973" spans="3:3" x14ac:dyDescent="0.25">
      <c r="C973" t="s">
        <v>6190</v>
      </c>
    </row>
    <row r="974" spans="3:3" x14ac:dyDescent="0.25">
      <c r="C974" t="s">
        <v>7373</v>
      </c>
    </row>
    <row r="975" spans="3:3" x14ac:dyDescent="0.25">
      <c r="C975" t="s">
        <v>7259</v>
      </c>
    </row>
    <row r="976" spans="3:3" x14ac:dyDescent="0.25">
      <c r="C976" t="s">
        <v>6524</v>
      </c>
    </row>
    <row r="977" spans="3:3" x14ac:dyDescent="0.25">
      <c r="C977" t="s">
        <v>5959</v>
      </c>
    </row>
    <row r="978" spans="3:3" x14ac:dyDescent="0.25">
      <c r="C978" t="s">
        <v>6541</v>
      </c>
    </row>
    <row r="979" spans="3:3" x14ac:dyDescent="0.25">
      <c r="C979" t="s">
        <v>7517</v>
      </c>
    </row>
    <row r="980" spans="3:3" x14ac:dyDescent="0.25">
      <c r="C980" t="s">
        <v>7566</v>
      </c>
    </row>
    <row r="981" spans="3:3" x14ac:dyDescent="0.25">
      <c r="C981" t="s">
        <v>7096</v>
      </c>
    </row>
    <row r="982" spans="3:3" x14ac:dyDescent="0.25">
      <c r="C982" t="s">
        <v>6072</v>
      </c>
    </row>
    <row r="983" spans="3:3" x14ac:dyDescent="0.25">
      <c r="C983" t="s">
        <v>6722</v>
      </c>
    </row>
    <row r="984" spans="3:3" x14ac:dyDescent="0.25">
      <c r="C984" t="s">
        <v>6932</v>
      </c>
    </row>
    <row r="985" spans="3:3" x14ac:dyDescent="0.25">
      <c r="C985" t="s">
        <v>5737</v>
      </c>
    </row>
    <row r="986" spans="3:3" x14ac:dyDescent="0.25">
      <c r="C986" t="s">
        <v>6149</v>
      </c>
    </row>
    <row r="987" spans="3:3" x14ac:dyDescent="0.25">
      <c r="C987" t="s">
        <v>6222</v>
      </c>
    </row>
    <row r="988" spans="3:3" x14ac:dyDescent="0.25">
      <c r="C988" t="s">
        <v>7264</v>
      </c>
    </row>
    <row r="989" spans="3:3" x14ac:dyDescent="0.25">
      <c r="C989" t="s">
        <v>5892</v>
      </c>
    </row>
    <row r="990" spans="3:3" x14ac:dyDescent="0.25">
      <c r="C990" t="s">
        <v>6273</v>
      </c>
    </row>
    <row r="991" spans="3:3" x14ac:dyDescent="0.25">
      <c r="C991" t="s">
        <v>7108</v>
      </c>
    </row>
    <row r="992" spans="3:3" x14ac:dyDescent="0.25">
      <c r="C992" t="s">
        <v>7572</v>
      </c>
    </row>
    <row r="993" spans="3:3" x14ac:dyDescent="0.25">
      <c r="C993" t="s">
        <v>7553</v>
      </c>
    </row>
    <row r="994" spans="3:3" x14ac:dyDescent="0.25">
      <c r="C994" t="s">
        <v>7325</v>
      </c>
    </row>
    <row r="995" spans="3:3" x14ac:dyDescent="0.25">
      <c r="C995" t="s">
        <v>7589</v>
      </c>
    </row>
    <row r="996" spans="3:3" x14ac:dyDescent="0.25">
      <c r="C996" t="s">
        <v>6345</v>
      </c>
    </row>
    <row r="997" spans="3:3" x14ac:dyDescent="0.25">
      <c r="C997" t="s">
        <v>6737</v>
      </c>
    </row>
    <row r="998" spans="3:3" x14ac:dyDescent="0.25">
      <c r="C998" t="s">
        <v>7665</v>
      </c>
    </row>
    <row r="999" spans="3:3" x14ac:dyDescent="0.25">
      <c r="C999" t="s">
        <v>6744</v>
      </c>
    </row>
    <row r="1000" spans="3:3" x14ac:dyDescent="0.25">
      <c r="C1000" t="s">
        <v>6133</v>
      </c>
    </row>
    <row r="1001" spans="3:3" x14ac:dyDescent="0.25">
      <c r="C1001" t="s">
        <v>6587</v>
      </c>
    </row>
    <row r="1002" spans="3:3" x14ac:dyDescent="0.25">
      <c r="C1002" t="s">
        <v>5768</v>
      </c>
    </row>
    <row r="1003" spans="3:3" x14ac:dyDescent="0.25">
      <c r="C1003" t="s">
        <v>6454</v>
      </c>
    </row>
    <row r="1004" spans="3:3" x14ac:dyDescent="0.25">
      <c r="C1004" t="s">
        <v>7667</v>
      </c>
    </row>
    <row r="1005" spans="3:3" x14ac:dyDescent="0.25">
      <c r="C1005" t="s">
        <v>5703</v>
      </c>
    </row>
    <row r="1006" spans="3:3" x14ac:dyDescent="0.25">
      <c r="C1006" t="s">
        <v>6242</v>
      </c>
    </row>
    <row r="1007" spans="3:3" x14ac:dyDescent="0.25">
      <c r="C1007" t="s">
        <v>6243</v>
      </c>
    </row>
    <row r="1008" spans="3:3" x14ac:dyDescent="0.25">
      <c r="C1008" t="s">
        <v>7033</v>
      </c>
    </row>
    <row r="1009" spans="3:3" x14ac:dyDescent="0.25">
      <c r="C1009" t="s">
        <v>5972</v>
      </c>
    </row>
    <row r="1010" spans="3:3" x14ac:dyDescent="0.25">
      <c r="C1010" t="s">
        <v>5932</v>
      </c>
    </row>
    <row r="1011" spans="3:3" x14ac:dyDescent="0.25">
      <c r="C1011" t="s">
        <v>7666</v>
      </c>
    </row>
    <row r="1012" spans="3:3" x14ac:dyDescent="0.25">
      <c r="C1012" t="s">
        <v>6412</v>
      </c>
    </row>
    <row r="1013" spans="3:3" x14ac:dyDescent="0.25">
      <c r="C1013" t="s">
        <v>5719</v>
      </c>
    </row>
    <row r="1014" spans="3:3" x14ac:dyDescent="0.25">
      <c r="C1014" t="s">
        <v>6004</v>
      </c>
    </row>
    <row r="1015" spans="3:3" x14ac:dyDescent="0.25">
      <c r="C1015" t="s">
        <v>7558</v>
      </c>
    </row>
    <row r="1016" spans="3:3" x14ac:dyDescent="0.25">
      <c r="C1016" t="s">
        <v>5866</v>
      </c>
    </row>
    <row r="1017" spans="3:3" x14ac:dyDescent="0.25">
      <c r="C1017" t="s">
        <v>7540</v>
      </c>
    </row>
    <row r="1018" spans="3:3" x14ac:dyDescent="0.25">
      <c r="C1018" t="s">
        <v>6873</v>
      </c>
    </row>
    <row r="1019" spans="3:3" x14ac:dyDescent="0.25">
      <c r="C1019" t="s">
        <v>6080</v>
      </c>
    </row>
    <row r="1020" spans="3:3" x14ac:dyDescent="0.25">
      <c r="C1020" t="s">
        <v>5798</v>
      </c>
    </row>
    <row r="1021" spans="3:3" x14ac:dyDescent="0.25">
      <c r="C1021" t="s">
        <v>6385</v>
      </c>
    </row>
    <row r="1022" spans="3:3" x14ac:dyDescent="0.25">
      <c r="C1022" t="s">
        <v>7636</v>
      </c>
    </row>
    <row r="1023" spans="3:3" x14ac:dyDescent="0.25">
      <c r="C1023" t="s">
        <v>7178</v>
      </c>
    </row>
    <row r="1024" spans="3:3" x14ac:dyDescent="0.25">
      <c r="C1024" t="s">
        <v>6929</v>
      </c>
    </row>
    <row r="1025" spans="3:3" x14ac:dyDescent="0.25">
      <c r="C1025" t="s">
        <v>7559</v>
      </c>
    </row>
    <row r="1026" spans="3:3" x14ac:dyDescent="0.25">
      <c r="C1026" t="s">
        <v>6648</v>
      </c>
    </row>
    <row r="1027" spans="3:3" x14ac:dyDescent="0.25">
      <c r="C1027" t="s">
        <v>6898</v>
      </c>
    </row>
    <row r="1028" spans="3:3" x14ac:dyDescent="0.25">
      <c r="C1028" t="s">
        <v>7657</v>
      </c>
    </row>
    <row r="1029" spans="3:3" x14ac:dyDescent="0.25">
      <c r="C1029" t="s">
        <v>6131</v>
      </c>
    </row>
    <row r="1030" spans="3:3" x14ac:dyDescent="0.25">
      <c r="C1030" t="s">
        <v>7093</v>
      </c>
    </row>
    <row r="1031" spans="3:3" x14ac:dyDescent="0.25">
      <c r="C1031" t="s">
        <v>6952</v>
      </c>
    </row>
    <row r="1032" spans="3:3" x14ac:dyDescent="0.25">
      <c r="C1032" t="s">
        <v>7015</v>
      </c>
    </row>
    <row r="1033" spans="3:3" x14ac:dyDescent="0.25">
      <c r="C1033" t="s">
        <v>7123</v>
      </c>
    </row>
    <row r="1034" spans="3:3" x14ac:dyDescent="0.25">
      <c r="C1034" t="s">
        <v>7021</v>
      </c>
    </row>
    <row r="1035" spans="3:3" x14ac:dyDescent="0.25">
      <c r="C1035" t="s">
        <v>6311</v>
      </c>
    </row>
    <row r="1036" spans="3:3" x14ac:dyDescent="0.25">
      <c r="C1036" t="s">
        <v>7605</v>
      </c>
    </row>
    <row r="1037" spans="3:3" x14ac:dyDescent="0.25">
      <c r="C1037" t="s">
        <v>7492</v>
      </c>
    </row>
    <row r="1038" spans="3:3" x14ac:dyDescent="0.25">
      <c r="C1038" t="s">
        <v>5753</v>
      </c>
    </row>
    <row r="1039" spans="3:3" x14ac:dyDescent="0.25">
      <c r="C1039" t="s">
        <v>5756</v>
      </c>
    </row>
    <row r="1040" spans="3:3" x14ac:dyDescent="0.25">
      <c r="C1040" t="s">
        <v>7300</v>
      </c>
    </row>
    <row r="1041" spans="3:3" x14ac:dyDescent="0.25">
      <c r="C1041" t="s">
        <v>6445</v>
      </c>
    </row>
    <row r="1042" spans="3:3" x14ac:dyDescent="0.25">
      <c r="C1042" t="s">
        <v>6441</v>
      </c>
    </row>
    <row r="1043" spans="3:3" x14ac:dyDescent="0.25">
      <c r="C1043" t="s">
        <v>5774</v>
      </c>
    </row>
    <row r="1044" spans="3:3" x14ac:dyDescent="0.25">
      <c r="C1044" t="s">
        <v>6721</v>
      </c>
    </row>
    <row r="1045" spans="3:3" x14ac:dyDescent="0.25">
      <c r="C1045" t="s">
        <v>7284</v>
      </c>
    </row>
    <row r="1046" spans="3:3" x14ac:dyDescent="0.25">
      <c r="C1046" t="s">
        <v>7411</v>
      </c>
    </row>
    <row r="1047" spans="3:3" x14ac:dyDescent="0.25">
      <c r="C1047" t="s">
        <v>5943</v>
      </c>
    </row>
    <row r="1048" spans="3:3" x14ac:dyDescent="0.25">
      <c r="C1048" t="s">
        <v>5741</v>
      </c>
    </row>
    <row r="1049" spans="3:3" x14ac:dyDescent="0.25">
      <c r="C1049" t="s">
        <v>7371</v>
      </c>
    </row>
    <row r="1050" spans="3:3" x14ac:dyDescent="0.25">
      <c r="C1050" t="s">
        <v>7346</v>
      </c>
    </row>
    <row r="1051" spans="3:3" x14ac:dyDescent="0.25">
      <c r="C1051" t="s">
        <v>6582</v>
      </c>
    </row>
    <row r="1052" spans="3:3" x14ac:dyDescent="0.25">
      <c r="C1052" t="s">
        <v>6110</v>
      </c>
    </row>
    <row r="1053" spans="3:3" x14ac:dyDescent="0.25">
      <c r="C1053" t="s">
        <v>6061</v>
      </c>
    </row>
    <row r="1054" spans="3:3" x14ac:dyDescent="0.25">
      <c r="C1054" t="s">
        <v>6250</v>
      </c>
    </row>
    <row r="1055" spans="3:3" x14ac:dyDescent="0.25">
      <c r="C1055" t="s">
        <v>6685</v>
      </c>
    </row>
    <row r="1056" spans="3:3" x14ac:dyDescent="0.25">
      <c r="C1056" t="s">
        <v>6232</v>
      </c>
    </row>
    <row r="1057" spans="3:3" x14ac:dyDescent="0.25">
      <c r="C1057" t="s">
        <v>5803</v>
      </c>
    </row>
    <row r="1058" spans="3:3" x14ac:dyDescent="0.25">
      <c r="C1058" t="s">
        <v>6911</v>
      </c>
    </row>
    <row r="1059" spans="3:3" x14ac:dyDescent="0.25">
      <c r="C1059" t="s">
        <v>6471</v>
      </c>
    </row>
    <row r="1060" spans="3:3" x14ac:dyDescent="0.25">
      <c r="C1060" t="s">
        <v>6270</v>
      </c>
    </row>
    <row r="1061" spans="3:3" x14ac:dyDescent="0.25">
      <c r="C1061" t="s">
        <v>6419</v>
      </c>
    </row>
    <row r="1062" spans="3:3" x14ac:dyDescent="0.25">
      <c r="C1062" t="s">
        <v>6802</v>
      </c>
    </row>
    <row r="1063" spans="3:3" x14ac:dyDescent="0.25">
      <c r="C1063" t="s">
        <v>7077</v>
      </c>
    </row>
    <row r="1064" spans="3:3" x14ac:dyDescent="0.25">
      <c r="C1064" t="s">
        <v>7355</v>
      </c>
    </row>
    <row r="1065" spans="3:3" x14ac:dyDescent="0.25">
      <c r="C1065" t="s">
        <v>6267</v>
      </c>
    </row>
    <row r="1066" spans="3:3" x14ac:dyDescent="0.25">
      <c r="C1066" t="s">
        <v>7183</v>
      </c>
    </row>
    <row r="1067" spans="3:3" x14ac:dyDescent="0.25">
      <c r="C1067" t="s">
        <v>6691</v>
      </c>
    </row>
    <row r="1068" spans="3:3" x14ac:dyDescent="0.25">
      <c r="C1068" t="s">
        <v>6533</v>
      </c>
    </row>
    <row r="1069" spans="3:3" x14ac:dyDescent="0.25">
      <c r="C1069" t="s">
        <v>7443</v>
      </c>
    </row>
    <row r="1070" spans="3:3" x14ac:dyDescent="0.25">
      <c r="C1070" t="s">
        <v>7008</v>
      </c>
    </row>
    <row r="1071" spans="3:3" x14ac:dyDescent="0.25">
      <c r="C1071" t="s">
        <v>6257</v>
      </c>
    </row>
    <row r="1072" spans="3:3" x14ac:dyDescent="0.25">
      <c r="C1072" t="s">
        <v>6690</v>
      </c>
    </row>
    <row r="1073" spans="3:3" x14ac:dyDescent="0.25">
      <c r="C1073" t="s">
        <v>7567</v>
      </c>
    </row>
    <row r="1074" spans="3:3" x14ac:dyDescent="0.25">
      <c r="C1074" t="s">
        <v>7435</v>
      </c>
    </row>
    <row r="1075" spans="3:3" x14ac:dyDescent="0.25">
      <c r="C1075" t="s">
        <v>7107</v>
      </c>
    </row>
    <row r="1076" spans="3:3" x14ac:dyDescent="0.25">
      <c r="C1076" t="s">
        <v>6029</v>
      </c>
    </row>
    <row r="1077" spans="3:3" x14ac:dyDescent="0.25">
      <c r="C1077" t="s">
        <v>7369</v>
      </c>
    </row>
    <row r="1078" spans="3:3" x14ac:dyDescent="0.25">
      <c r="C1078" t="s">
        <v>5814</v>
      </c>
    </row>
    <row r="1079" spans="3:3" x14ac:dyDescent="0.25">
      <c r="C1079" t="s">
        <v>6712</v>
      </c>
    </row>
    <row r="1080" spans="3:3" x14ac:dyDescent="0.25">
      <c r="C1080" t="s">
        <v>7001</v>
      </c>
    </row>
    <row r="1081" spans="3:3" x14ac:dyDescent="0.25">
      <c r="C1081" t="s">
        <v>5908</v>
      </c>
    </row>
    <row r="1082" spans="3:3" x14ac:dyDescent="0.25">
      <c r="C1082" t="s">
        <v>6186</v>
      </c>
    </row>
    <row r="1083" spans="3:3" x14ac:dyDescent="0.25">
      <c r="C1083" t="s">
        <v>6073</v>
      </c>
    </row>
    <row r="1084" spans="3:3" x14ac:dyDescent="0.25">
      <c r="C1084" t="s">
        <v>7519</v>
      </c>
    </row>
    <row r="1085" spans="3:3" x14ac:dyDescent="0.25">
      <c r="C1085" t="s">
        <v>6781</v>
      </c>
    </row>
    <row r="1086" spans="3:3" x14ac:dyDescent="0.25">
      <c r="C1086" t="s">
        <v>6899</v>
      </c>
    </row>
    <row r="1087" spans="3:3" x14ac:dyDescent="0.25">
      <c r="C1087" t="s">
        <v>7164</v>
      </c>
    </row>
    <row r="1088" spans="3:3" x14ac:dyDescent="0.25">
      <c r="C1088" t="s">
        <v>5742</v>
      </c>
    </row>
    <row r="1089" spans="3:3" x14ac:dyDescent="0.25">
      <c r="C1089" t="s">
        <v>6285</v>
      </c>
    </row>
    <row r="1090" spans="3:3" x14ac:dyDescent="0.25">
      <c r="C1090" t="s">
        <v>7135</v>
      </c>
    </row>
    <row r="1091" spans="3:3" x14ac:dyDescent="0.25">
      <c r="C1091" t="s">
        <v>6001</v>
      </c>
    </row>
    <row r="1092" spans="3:3" x14ac:dyDescent="0.25">
      <c r="C1092" t="s">
        <v>6475</v>
      </c>
    </row>
    <row r="1093" spans="3:3" x14ac:dyDescent="0.25">
      <c r="C1093" t="s">
        <v>7614</v>
      </c>
    </row>
    <row r="1094" spans="3:3" x14ac:dyDescent="0.25">
      <c r="C1094" t="s">
        <v>7479</v>
      </c>
    </row>
    <row r="1095" spans="3:3" x14ac:dyDescent="0.25">
      <c r="C1095" t="s">
        <v>7499</v>
      </c>
    </row>
    <row r="1096" spans="3:3" x14ac:dyDescent="0.25">
      <c r="C1096" t="s">
        <v>6822</v>
      </c>
    </row>
    <row r="1097" spans="3:3" x14ac:dyDescent="0.25">
      <c r="C1097" t="s">
        <v>6390</v>
      </c>
    </row>
    <row r="1098" spans="3:3" x14ac:dyDescent="0.25">
      <c r="C1098" t="s">
        <v>7220</v>
      </c>
    </row>
    <row r="1099" spans="3:3" x14ac:dyDescent="0.25">
      <c r="C1099" t="s">
        <v>7263</v>
      </c>
    </row>
    <row r="1100" spans="3:3" x14ac:dyDescent="0.25">
      <c r="C1100" t="s">
        <v>7170</v>
      </c>
    </row>
    <row r="1101" spans="3:3" x14ac:dyDescent="0.25">
      <c r="C1101" t="s">
        <v>6381</v>
      </c>
    </row>
    <row r="1102" spans="3:3" x14ac:dyDescent="0.25">
      <c r="C1102" t="s">
        <v>7404</v>
      </c>
    </row>
    <row r="1103" spans="3:3" x14ac:dyDescent="0.25">
      <c r="C1103" t="s">
        <v>6552</v>
      </c>
    </row>
    <row r="1104" spans="3:3" x14ac:dyDescent="0.25">
      <c r="C1104" t="s">
        <v>7252</v>
      </c>
    </row>
    <row r="1105" spans="3:3" x14ac:dyDescent="0.25">
      <c r="C1105" t="s">
        <v>7496</v>
      </c>
    </row>
    <row r="1106" spans="3:3" x14ac:dyDescent="0.25">
      <c r="C1106" t="s">
        <v>7285</v>
      </c>
    </row>
    <row r="1107" spans="3:3" x14ac:dyDescent="0.25">
      <c r="C1107" t="s">
        <v>6162</v>
      </c>
    </row>
    <row r="1108" spans="3:3" x14ac:dyDescent="0.25">
      <c r="C1108" t="s">
        <v>7141</v>
      </c>
    </row>
    <row r="1109" spans="3:3" x14ac:dyDescent="0.25">
      <c r="C1109" t="s">
        <v>7481</v>
      </c>
    </row>
    <row r="1110" spans="3:3" x14ac:dyDescent="0.25">
      <c r="C1110" t="s">
        <v>6542</v>
      </c>
    </row>
    <row r="1111" spans="3:3" x14ac:dyDescent="0.25">
      <c r="C1111" t="s">
        <v>7557</v>
      </c>
    </row>
    <row r="1112" spans="3:3" x14ac:dyDescent="0.25">
      <c r="C1112" t="s">
        <v>7152</v>
      </c>
    </row>
    <row r="1113" spans="3:3" x14ac:dyDescent="0.25">
      <c r="C1113" t="s">
        <v>7277</v>
      </c>
    </row>
    <row r="1114" spans="3:3" x14ac:dyDescent="0.25">
      <c r="C1114" t="s">
        <v>6954</v>
      </c>
    </row>
    <row r="1115" spans="3:3" x14ac:dyDescent="0.25">
      <c r="C1115" t="s">
        <v>6696</v>
      </c>
    </row>
    <row r="1116" spans="3:3" x14ac:dyDescent="0.25">
      <c r="C1116" t="s">
        <v>6801</v>
      </c>
    </row>
    <row r="1117" spans="3:3" x14ac:dyDescent="0.25">
      <c r="C1117" t="s">
        <v>7235</v>
      </c>
    </row>
    <row r="1118" spans="3:3" x14ac:dyDescent="0.25">
      <c r="C1118" t="s">
        <v>6510</v>
      </c>
    </row>
    <row r="1119" spans="3:3" x14ac:dyDescent="0.25">
      <c r="C1119" t="s">
        <v>7610</v>
      </c>
    </row>
    <row r="1120" spans="3:3" x14ac:dyDescent="0.25">
      <c r="C1120" t="s">
        <v>6261</v>
      </c>
    </row>
    <row r="1121" spans="3:3" x14ac:dyDescent="0.25">
      <c r="C1121" t="s">
        <v>5999</v>
      </c>
    </row>
    <row r="1122" spans="3:3" x14ac:dyDescent="0.25">
      <c r="C1122" t="s">
        <v>6451</v>
      </c>
    </row>
    <row r="1123" spans="3:3" x14ac:dyDescent="0.25">
      <c r="C1123" t="s">
        <v>6074</v>
      </c>
    </row>
    <row r="1124" spans="3:3" x14ac:dyDescent="0.25">
      <c r="C1124" t="s">
        <v>5924</v>
      </c>
    </row>
    <row r="1125" spans="3:3" x14ac:dyDescent="0.25">
      <c r="C1125" t="s">
        <v>6729</v>
      </c>
    </row>
    <row r="1126" spans="3:3" x14ac:dyDescent="0.25">
      <c r="C1126" t="s">
        <v>6361</v>
      </c>
    </row>
    <row r="1127" spans="3:3" x14ac:dyDescent="0.25">
      <c r="C1127" t="s">
        <v>6866</v>
      </c>
    </row>
    <row r="1128" spans="3:3" x14ac:dyDescent="0.25">
      <c r="C1128" t="s">
        <v>6500</v>
      </c>
    </row>
    <row r="1129" spans="3:3" x14ac:dyDescent="0.25">
      <c r="C1129" t="s">
        <v>7083</v>
      </c>
    </row>
    <row r="1130" spans="3:3" x14ac:dyDescent="0.25">
      <c r="C1130" t="s">
        <v>6924</v>
      </c>
    </row>
    <row r="1131" spans="3:3" x14ac:dyDescent="0.25">
      <c r="C1131" t="s">
        <v>5852</v>
      </c>
    </row>
    <row r="1132" spans="3:3" x14ac:dyDescent="0.25">
      <c r="C1132" t="s">
        <v>6727</v>
      </c>
    </row>
    <row r="1133" spans="3:3" x14ac:dyDescent="0.25">
      <c r="C1133" t="s">
        <v>6284</v>
      </c>
    </row>
    <row r="1134" spans="3:3" x14ac:dyDescent="0.25">
      <c r="C1134" t="s">
        <v>6695</v>
      </c>
    </row>
    <row r="1135" spans="3:3" x14ac:dyDescent="0.25">
      <c r="C1135" t="s">
        <v>7038</v>
      </c>
    </row>
    <row r="1136" spans="3:3" x14ac:dyDescent="0.25">
      <c r="C1136" t="s">
        <v>6332</v>
      </c>
    </row>
    <row r="1137" spans="3:3" x14ac:dyDescent="0.25">
      <c r="C1137" t="s">
        <v>7163</v>
      </c>
    </row>
    <row r="1138" spans="3:3" x14ac:dyDescent="0.25">
      <c r="C1138" t="s">
        <v>7198</v>
      </c>
    </row>
    <row r="1139" spans="3:3" x14ac:dyDescent="0.25">
      <c r="C1139" t="s">
        <v>7116</v>
      </c>
    </row>
    <row r="1140" spans="3:3" x14ac:dyDescent="0.25">
      <c r="C1140" t="s">
        <v>5917</v>
      </c>
    </row>
    <row r="1141" spans="3:3" x14ac:dyDescent="0.25">
      <c r="C1141" t="s">
        <v>7632</v>
      </c>
    </row>
    <row r="1142" spans="3:3" x14ac:dyDescent="0.25">
      <c r="C1142" t="s">
        <v>6821</v>
      </c>
    </row>
    <row r="1143" spans="3:3" x14ac:dyDescent="0.25">
      <c r="C1143" t="s">
        <v>6613</v>
      </c>
    </row>
    <row r="1144" spans="3:3" x14ac:dyDescent="0.25">
      <c r="C1144" t="s">
        <v>6307</v>
      </c>
    </row>
    <row r="1145" spans="3:3" x14ac:dyDescent="0.25">
      <c r="C1145" t="s">
        <v>7423</v>
      </c>
    </row>
    <row r="1146" spans="3:3" x14ac:dyDescent="0.25">
      <c r="C1146" t="s">
        <v>5726</v>
      </c>
    </row>
    <row r="1147" spans="3:3" x14ac:dyDescent="0.25">
      <c r="C1147" t="s">
        <v>6998</v>
      </c>
    </row>
    <row r="1148" spans="3:3" x14ac:dyDescent="0.25">
      <c r="C1148" t="s">
        <v>6914</v>
      </c>
    </row>
    <row r="1149" spans="3:3" x14ac:dyDescent="0.25">
      <c r="C1149" t="s">
        <v>7600</v>
      </c>
    </row>
    <row r="1150" spans="3:3" x14ac:dyDescent="0.25">
      <c r="C1150" t="s">
        <v>7229</v>
      </c>
    </row>
    <row r="1151" spans="3:3" x14ac:dyDescent="0.25">
      <c r="C1151" t="s">
        <v>5874</v>
      </c>
    </row>
    <row r="1152" spans="3:3" x14ac:dyDescent="0.25">
      <c r="C1152" t="s">
        <v>7072</v>
      </c>
    </row>
    <row r="1153" spans="3:3" x14ac:dyDescent="0.25">
      <c r="C1153" t="s">
        <v>5822</v>
      </c>
    </row>
    <row r="1154" spans="3:3" x14ac:dyDescent="0.25">
      <c r="C1154" t="s">
        <v>6333</v>
      </c>
    </row>
    <row r="1155" spans="3:3" x14ac:dyDescent="0.25">
      <c r="C1155" t="s">
        <v>5879</v>
      </c>
    </row>
    <row r="1156" spans="3:3" x14ac:dyDescent="0.25">
      <c r="C1156" t="s">
        <v>5905</v>
      </c>
    </row>
    <row r="1157" spans="3:3" x14ac:dyDescent="0.25">
      <c r="C1157" t="s">
        <v>6276</v>
      </c>
    </row>
    <row r="1158" spans="3:3" x14ac:dyDescent="0.25">
      <c r="C1158" t="s">
        <v>7490</v>
      </c>
    </row>
    <row r="1159" spans="3:3" x14ac:dyDescent="0.25">
      <c r="C1159" t="s">
        <v>6797</v>
      </c>
    </row>
    <row r="1160" spans="3:3" x14ac:dyDescent="0.25">
      <c r="C1160" t="s">
        <v>6746</v>
      </c>
    </row>
    <row r="1161" spans="3:3" x14ac:dyDescent="0.25">
      <c r="C1161" t="s">
        <v>7286</v>
      </c>
    </row>
    <row r="1162" spans="3:3" x14ac:dyDescent="0.25">
      <c r="C1162" t="s">
        <v>6931</v>
      </c>
    </row>
    <row r="1163" spans="3:3" x14ac:dyDescent="0.25">
      <c r="C1163" t="s">
        <v>6337</v>
      </c>
    </row>
    <row r="1164" spans="3:3" x14ac:dyDescent="0.25">
      <c r="C1164" t="s">
        <v>6400</v>
      </c>
    </row>
    <row r="1165" spans="3:3" x14ac:dyDescent="0.25">
      <c r="C1165" t="s">
        <v>6910</v>
      </c>
    </row>
    <row r="1166" spans="3:3" x14ac:dyDescent="0.25">
      <c r="C1166" t="s">
        <v>7656</v>
      </c>
    </row>
    <row r="1167" spans="3:3" x14ac:dyDescent="0.25">
      <c r="C1167" t="s">
        <v>7291</v>
      </c>
    </row>
    <row r="1168" spans="3:3" x14ac:dyDescent="0.25">
      <c r="C1168" t="s">
        <v>7428</v>
      </c>
    </row>
    <row r="1169" spans="3:3" x14ac:dyDescent="0.25">
      <c r="C1169" t="s">
        <v>5754</v>
      </c>
    </row>
    <row r="1170" spans="3:3" x14ac:dyDescent="0.25">
      <c r="C1170" t="s">
        <v>6897</v>
      </c>
    </row>
    <row r="1171" spans="3:3" x14ac:dyDescent="0.25">
      <c r="C1171" t="s">
        <v>7664</v>
      </c>
    </row>
    <row r="1172" spans="3:3" x14ac:dyDescent="0.25">
      <c r="C1172" t="s">
        <v>7303</v>
      </c>
    </row>
    <row r="1173" spans="3:3" x14ac:dyDescent="0.25">
      <c r="C1173" t="s">
        <v>5785</v>
      </c>
    </row>
    <row r="1174" spans="3:3" x14ac:dyDescent="0.25">
      <c r="C1174" t="s">
        <v>6806</v>
      </c>
    </row>
    <row r="1175" spans="3:3" x14ac:dyDescent="0.25">
      <c r="C1175" t="s">
        <v>6057</v>
      </c>
    </row>
    <row r="1176" spans="3:3" x14ac:dyDescent="0.25">
      <c r="C1176" t="s">
        <v>6681</v>
      </c>
    </row>
    <row r="1177" spans="3:3" x14ac:dyDescent="0.25">
      <c r="C1177" t="s">
        <v>5864</v>
      </c>
    </row>
    <row r="1178" spans="3:3" x14ac:dyDescent="0.25">
      <c r="C1178" t="s">
        <v>6525</v>
      </c>
    </row>
    <row r="1179" spans="3:3" x14ac:dyDescent="0.25">
      <c r="C1179" t="s">
        <v>7144</v>
      </c>
    </row>
    <row r="1180" spans="3:3" x14ac:dyDescent="0.25">
      <c r="C1180" t="s">
        <v>6007</v>
      </c>
    </row>
    <row r="1181" spans="3:3" x14ac:dyDescent="0.25">
      <c r="C1181" t="s">
        <v>7521</v>
      </c>
    </row>
    <row r="1182" spans="3:3" x14ac:dyDescent="0.25">
      <c r="C1182" t="s">
        <v>5801</v>
      </c>
    </row>
    <row r="1183" spans="3:3" x14ac:dyDescent="0.25">
      <c r="C1183" t="s">
        <v>6444</v>
      </c>
    </row>
    <row r="1184" spans="3:3" x14ac:dyDescent="0.25">
      <c r="C1184" t="s">
        <v>6937</v>
      </c>
    </row>
    <row r="1185" spans="3:3" x14ac:dyDescent="0.25">
      <c r="C1185" t="s">
        <v>6387</v>
      </c>
    </row>
    <row r="1186" spans="3:3" x14ac:dyDescent="0.25">
      <c r="C1186" t="s">
        <v>6728</v>
      </c>
    </row>
    <row r="1187" spans="3:3" x14ac:dyDescent="0.25">
      <c r="C1187" t="s">
        <v>7088</v>
      </c>
    </row>
    <row r="1188" spans="3:3" x14ac:dyDescent="0.25">
      <c r="C1188" t="s">
        <v>7313</v>
      </c>
    </row>
    <row r="1189" spans="3:3" x14ac:dyDescent="0.25">
      <c r="C1189" t="s">
        <v>7602</v>
      </c>
    </row>
    <row r="1190" spans="3:3" x14ac:dyDescent="0.25">
      <c r="C1190" t="s">
        <v>7555</v>
      </c>
    </row>
    <row r="1191" spans="3:3" x14ac:dyDescent="0.25">
      <c r="C1191" t="s">
        <v>6539</v>
      </c>
    </row>
    <row r="1192" spans="3:3" x14ac:dyDescent="0.25">
      <c r="C1192" t="s">
        <v>5746</v>
      </c>
    </row>
    <row r="1193" spans="3:3" x14ac:dyDescent="0.25">
      <c r="C1193" t="s">
        <v>6364</v>
      </c>
    </row>
    <row r="1194" spans="3:3" x14ac:dyDescent="0.25">
      <c r="C1194" t="s">
        <v>7176</v>
      </c>
    </row>
    <row r="1195" spans="3:3" x14ac:dyDescent="0.25">
      <c r="C1195" t="s">
        <v>7175</v>
      </c>
    </row>
    <row r="1196" spans="3:3" x14ac:dyDescent="0.25">
      <c r="C1196" t="s">
        <v>6588</v>
      </c>
    </row>
    <row r="1197" spans="3:3" x14ac:dyDescent="0.25">
      <c r="C1197" t="s">
        <v>6495</v>
      </c>
    </row>
    <row r="1198" spans="3:3" x14ac:dyDescent="0.25">
      <c r="C1198" t="s">
        <v>5919</v>
      </c>
    </row>
    <row r="1199" spans="3:3" x14ac:dyDescent="0.25">
      <c r="C1199" t="s">
        <v>6410</v>
      </c>
    </row>
    <row r="1200" spans="3:3" x14ac:dyDescent="0.25">
      <c r="C1200" t="s">
        <v>7297</v>
      </c>
    </row>
    <row r="1201" spans="3:3" x14ac:dyDescent="0.25">
      <c r="C1201" t="s">
        <v>5813</v>
      </c>
    </row>
    <row r="1202" spans="3:3" x14ac:dyDescent="0.25">
      <c r="C1202" t="s">
        <v>6984</v>
      </c>
    </row>
    <row r="1203" spans="3:3" x14ac:dyDescent="0.25">
      <c r="C1203" t="s">
        <v>7509</v>
      </c>
    </row>
    <row r="1204" spans="3:3" x14ac:dyDescent="0.25">
      <c r="C1204" t="s">
        <v>5795</v>
      </c>
    </row>
    <row r="1205" spans="3:3" x14ac:dyDescent="0.25">
      <c r="C1205" t="s">
        <v>7071</v>
      </c>
    </row>
    <row r="1206" spans="3:3" x14ac:dyDescent="0.25">
      <c r="C1206" t="s">
        <v>7062</v>
      </c>
    </row>
    <row r="1207" spans="3:3" x14ac:dyDescent="0.25">
      <c r="C1207" t="s">
        <v>5748</v>
      </c>
    </row>
    <row r="1208" spans="3:3" x14ac:dyDescent="0.25">
      <c r="C1208" t="s">
        <v>7354</v>
      </c>
    </row>
    <row r="1209" spans="3:3" x14ac:dyDescent="0.25">
      <c r="C1209" t="s">
        <v>6615</v>
      </c>
    </row>
    <row r="1210" spans="3:3" x14ac:dyDescent="0.25">
      <c r="C1210" t="s">
        <v>6519</v>
      </c>
    </row>
    <row r="1211" spans="3:3" x14ac:dyDescent="0.25">
      <c r="C1211" t="s">
        <v>6360</v>
      </c>
    </row>
    <row r="1212" spans="3:3" x14ac:dyDescent="0.25">
      <c r="C1212" t="s">
        <v>6005</v>
      </c>
    </row>
    <row r="1213" spans="3:3" x14ac:dyDescent="0.25">
      <c r="C1213" t="s">
        <v>6316</v>
      </c>
    </row>
    <row r="1214" spans="3:3" x14ac:dyDescent="0.25">
      <c r="C1214" t="s">
        <v>7638</v>
      </c>
    </row>
    <row r="1215" spans="3:3" x14ac:dyDescent="0.25">
      <c r="C1215" t="s">
        <v>7474</v>
      </c>
    </row>
    <row r="1216" spans="3:3" x14ac:dyDescent="0.25">
      <c r="C1216" t="s">
        <v>6888</v>
      </c>
    </row>
    <row r="1217" spans="3:3" x14ac:dyDescent="0.25">
      <c r="C1217" t="s">
        <v>6702</v>
      </c>
    </row>
    <row r="1218" spans="3:3" x14ac:dyDescent="0.25">
      <c r="C1218" t="s">
        <v>6867</v>
      </c>
    </row>
    <row r="1219" spans="3:3" x14ac:dyDescent="0.25">
      <c r="C1219" t="s">
        <v>7649</v>
      </c>
    </row>
    <row r="1220" spans="3:3" x14ac:dyDescent="0.25">
      <c r="C1220" t="s">
        <v>6936</v>
      </c>
    </row>
    <row r="1221" spans="3:3" x14ac:dyDescent="0.25">
      <c r="C1221" t="s">
        <v>7583</v>
      </c>
    </row>
    <row r="1222" spans="3:3" x14ac:dyDescent="0.25">
      <c r="C1222" t="s">
        <v>7581</v>
      </c>
    </row>
    <row r="1223" spans="3:3" x14ac:dyDescent="0.25">
      <c r="C1223" t="s">
        <v>5823</v>
      </c>
    </row>
    <row r="1224" spans="3:3" x14ac:dyDescent="0.25">
      <c r="C1224" t="s">
        <v>6619</v>
      </c>
    </row>
    <row r="1225" spans="3:3" x14ac:dyDescent="0.25">
      <c r="C1225" t="s">
        <v>6511</v>
      </c>
    </row>
    <row r="1226" spans="3:3" x14ac:dyDescent="0.25">
      <c r="C1226" t="s">
        <v>7084</v>
      </c>
    </row>
    <row r="1227" spans="3:3" x14ac:dyDescent="0.25">
      <c r="C1227" t="s">
        <v>6055</v>
      </c>
    </row>
    <row r="1228" spans="3:3" x14ac:dyDescent="0.25">
      <c r="C1228" t="s">
        <v>5762</v>
      </c>
    </row>
    <row r="1229" spans="3:3" x14ac:dyDescent="0.25">
      <c r="C1229" t="s">
        <v>6456</v>
      </c>
    </row>
    <row r="1230" spans="3:3" x14ac:dyDescent="0.25">
      <c r="C1230" t="s">
        <v>7538</v>
      </c>
    </row>
    <row r="1231" spans="3:3" x14ac:dyDescent="0.25">
      <c r="C1231" t="s">
        <v>7524</v>
      </c>
    </row>
    <row r="1232" spans="3:3" x14ac:dyDescent="0.25">
      <c r="C1232" t="s">
        <v>7593</v>
      </c>
    </row>
    <row r="1233" spans="3:3" x14ac:dyDescent="0.25">
      <c r="C1233" t="s">
        <v>7595</v>
      </c>
    </row>
    <row r="1234" spans="3:3" x14ac:dyDescent="0.25">
      <c r="C1234" t="s">
        <v>7486</v>
      </c>
    </row>
    <row r="1235" spans="3:3" x14ac:dyDescent="0.25">
      <c r="C1235" t="s">
        <v>6434</v>
      </c>
    </row>
    <row r="1236" spans="3:3" x14ac:dyDescent="0.25">
      <c r="C1236" t="s">
        <v>5986</v>
      </c>
    </row>
    <row r="1237" spans="3:3" x14ac:dyDescent="0.25">
      <c r="C1237" t="s">
        <v>6499</v>
      </c>
    </row>
    <row r="1238" spans="3:3" x14ac:dyDescent="0.25">
      <c r="C1238" t="s">
        <v>5769</v>
      </c>
    </row>
    <row r="1239" spans="3:3" x14ac:dyDescent="0.25">
      <c r="C1239" t="s">
        <v>5855</v>
      </c>
    </row>
    <row r="1240" spans="3:3" x14ac:dyDescent="0.25">
      <c r="C1240" t="s">
        <v>7333</v>
      </c>
    </row>
    <row r="1241" spans="3:3" x14ac:dyDescent="0.25">
      <c r="C1241" t="s">
        <v>6212</v>
      </c>
    </row>
    <row r="1242" spans="3:3" x14ac:dyDescent="0.25">
      <c r="C1242" t="s">
        <v>6140</v>
      </c>
    </row>
    <row r="1243" spans="3:3" x14ac:dyDescent="0.25">
      <c r="C1243" t="s">
        <v>6861</v>
      </c>
    </row>
    <row r="1244" spans="3:3" x14ac:dyDescent="0.25">
      <c r="C1244" t="s">
        <v>7182</v>
      </c>
    </row>
    <row r="1245" spans="3:3" x14ac:dyDescent="0.25">
      <c r="C1245" t="s">
        <v>7134</v>
      </c>
    </row>
    <row r="1246" spans="3:3" x14ac:dyDescent="0.25">
      <c r="C1246" t="s">
        <v>7064</v>
      </c>
    </row>
    <row r="1247" spans="3:3" x14ac:dyDescent="0.25">
      <c r="C1247" t="s">
        <v>6088</v>
      </c>
    </row>
    <row r="1248" spans="3:3" x14ac:dyDescent="0.25">
      <c r="C1248" t="s">
        <v>6852</v>
      </c>
    </row>
    <row r="1249" spans="3:3" x14ac:dyDescent="0.25">
      <c r="C1249" t="s">
        <v>7262</v>
      </c>
    </row>
    <row r="1250" spans="3:3" x14ac:dyDescent="0.25">
      <c r="C1250" t="s">
        <v>5837</v>
      </c>
    </row>
    <row r="1251" spans="3:3" x14ac:dyDescent="0.25">
      <c r="C1251" t="s">
        <v>7207</v>
      </c>
    </row>
    <row r="1252" spans="3:3" x14ac:dyDescent="0.25">
      <c r="C1252" t="s">
        <v>6020</v>
      </c>
    </row>
    <row r="1253" spans="3:3" x14ac:dyDescent="0.25">
      <c r="C1253" t="s">
        <v>5765</v>
      </c>
    </row>
    <row r="1254" spans="3:3" x14ac:dyDescent="0.25">
      <c r="C1254" t="s">
        <v>6800</v>
      </c>
    </row>
    <row r="1255" spans="3:3" x14ac:dyDescent="0.25">
      <c r="C1255" t="s">
        <v>6289</v>
      </c>
    </row>
    <row r="1256" spans="3:3" x14ac:dyDescent="0.25">
      <c r="C1256" t="s">
        <v>6413</v>
      </c>
    </row>
    <row r="1257" spans="3:3" x14ac:dyDescent="0.25">
      <c r="C1257" t="s">
        <v>6164</v>
      </c>
    </row>
    <row r="1258" spans="3:3" x14ac:dyDescent="0.25">
      <c r="C1258" t="s">
        <v>6988</v>
      </c>
    </row>
    <row r="1259" spans="3:3" x14ac:dyDescent="0.25">
      <c r="C1259" t="s">
        <v>7393</v>
      </c>
    </row>
    <row r="1260" spans="3:3" x14ac:dyDescent="0.25">
      <c r="C1260" t="s">
        <v>7231</v>
      </c>
    </row>
    <row r="1261" spans="3:3" x14ac:dyDescent="0.25">
      <c r="C1261" t="s">
        <v>5927</v>
      </c>
    </row>
    <row r="1262" spans="3:3" x14ac:dyDescent="0.25">
      <c r="C1262" t="s">
        <v>6027</v>
      </c>
    </row>
    <row r="1263" spans="3:3" x14ac:dyDescent="0.25">
      <c r="C1263" t="s">
        <v>6114</v>
      </c>
    </row>
    <row r="1264" spans="3:3" x14ac:dyDescent="0.25">
      <c r="C1264" t="s">
        <v>5825</v>
      </c>
    </row>
    <row r="1265" spans="3:3" x14ac:dyDescent="0.25">
      <c r="C1265" t="s">
        <v>6353</v>
      </c>
    </row>
    <row r="1266" spans="3:3" x14ac:dyDescent="0.25">
      <c r="C1266" t="s">
        <v>6457</v>
      </c>
    </row>
    <row r="1267" spans="3:3" x14ac:dyDescent="0.25">
      <c r="C1267" t="s">
        <v>6529</v>
      </c>
    </row>
    <row r="1268" spans="3:3" x14ac:dyDescent="0.25">
      <c r="C1268" t="s">
        <v>6553</v>
      </c>
    </row>
    <row r="1269" spans="3:3" x14ac:dyDescent="0.25">
      <c r="C1269" t="s">
        <v>6169</v>
      </c>
    </row>
    <row r="1270" spans="3:3" x14ac:dyDescent="0.25">
      <c r="C1270" t="s">
        <v>5873</v>
      </c>
    </row>
    <row r="1271" spans="3:3" x14ac:dyDescent="0.25">
      <c r="C1271" t="s">
        <v>7482</v>
      </c>
    </row>
    <row r="1272" spans="3:3" x14ac:dyDescent="0.25">
      <c r="C1272" t="s">
        <v>6758</v>
      </c>
    </row>
    <row r="1273" spans="3:3" x14ac:dyDescent="0.25">
      <c r="C1273" t="s">
        <v>6930</v>
      </c>
    </row>
    <row r="1274" spans="3:3" x14ac:dyDescent="0.25">
      <c r="C1274" t="s">
        <v>7370</v>
      </c>
    </row>
    <row r="1275" spans="3:3" x14ac:dyDescent="0.25">
      <c r="C1275" t="s">
        <v>6982</v>
      </c>
    </row>
    <row r="1276" spans="3:3" x14ac:dyDescent="0.25">
      <c r="C1276" t="s">
        <v>7219</v>
      </c>
    </row>
    <row r="1277" spans="3:3" x14ac:dyDescent="0.25">
      <c r="C1277" t="s">
        <v>6979</v>
      </c>
    </row>
    <row r="1278" spans="3:3" x14ac:dyDescent="0.25">
      <c r="C1278" t="s">
        <v>6305</v>
      </c>
    </row>
    <row r="1279" spans="3:3" x14ac:dyDescent="0.25">
      <c r="C1279" t="s">
        <v>6044</v>
      </c>
    </row>
    <row r="1280" spans="3:3" x14ac:dyDescent="0.25">
      <c r="C1280" t="s">
        <v>7232</v>
      </c>
    </row>
    <row r="1281" spans="3:3" x14ac:dyDescent="0.25">
      <c r="C1281" t="s">
        <v>7544</v>
      </c>
    </row>
    <row r="1282" spans="3:3" x14ac:dyDescent="0.25">
      <c r="C1282" t="s">
        <v>7005</v>
      </c>
    </row>
    <row r="1283" spans="3:3" x14ac:dyDescent="0.25">
      <c r="C1283" t="s">
        <v>6446</v>
      </c>
    </row>
    <row r="1284" spans="3:3" x14ac:dyDescent="0.25">
      <c r="C1284" t="s">
        <v>5728</v>
      </c>
    </row>
    <row r="1285" spans="3:3" x14ac:dyDescent="0.25">
      <c r="C1285" t="s">
        <v>6856</v>
      </c>
    </row>
    <row r="1286" spans="3:3" x14ac:dyDescent="0.25">
      <c r="C1286" t="s">
        <v>6327</v>
      </c>
    </row>
    <row r="1287" spans="3:3" x14ac:dyDescent="0.25">
      <c r="C1287" t="s">
        <v>6428</v>
      </c>
    </row>
    <row r="1288" spans="3:3" x14ac:dyDescent="0.25">
      <c r="C1288" t="s">
        <v>6244</v>
      </c>
    </row>
    <row r="1289" spans="3:3" x14ac:dyDescent="0.25">
      <c r="C1289" t="s">
        <v>5842</v>
      </c>
    </row>
    <row r="1290" spans="3:3" x14ac:dyDescent="0.25">
      <c r="C1290" t="s">
        <v>5731</v>
      </c>
    </row>
    <row r="1291" spans="3:3" x14ac:dyDescent="0.25">
      <c r="C1291" t="s">
        <v>6516</v>
      </c>
    </row>
    <row r="1292" spans="3:3" x14ac:dyDescent="0.25">
      <c r="C1292" t="s">
        <v>5913</v>
      </c>
    </row>
    <row r="1293" spans="3:3" x14ac:dyDescent="0.25">
      <c r="C1293" t="s">
        <v>6347</v>
      </c>
    </row>
    <row r="1294" spans="3:3" x14ac:dyDescent="0.25">
      <c r="C1294" t="s">
        <v>6788</v>
      </c>
    </row>
    <row r="1295" spans="3:3" x14ac:dyDescent="0.25">
      <c r="C1295" t="s">
        <v>6051</v>
      </c>
    </row>
    <row r="1296" spans="3:3" x14ac:dyDescent="0.25">
      <c r="C1296" t="s">
        <v>7473</v>
      </c>
    </row>
    <row r="1297" spans="3:3" x14ac:dyDescent="0.25">
      <c r="C1297" t="s">
        <v>7497</v>
      </c>
    </row>
    <row r="1298" spans="3:3" x14ac:dyDescent="0.25">
      <c r="C1298" t="s">
        <v>7483</v>
      </c>
    </row>
    <row r="1299" spans="3:3" x14ac:dyDescent="0.25">
      <c r="C1299" t="s">
        <v>6139</v>
      </c>
    </row>
    <row r="1300" spans="3:3" x14ac:dyDescent="0.25">
      <c r="C1300" t="s">
        <v>7068</v>
      </c>
    </row>
    <row r="1301" spans="3:3" x14ac:dyDescent="0.25">
      <c r="C1301" t="s">
        <v>5806</v>
      </c>
    </row>
    <row r="1302" spans="3:3" x14ac:dyDescent="0.25">
      <c r="C1302" t="s">
        <v>5888</v>
      </c>
    </row>
    <row r="1303" spans="3:3" x14ac:dyDescent="0.25">
      <c r="C1303" t="s">
        <v>6651</v>
      </c>
    </row>
    <row r="1304" spans="3:3" x14ac:dyDescent="0.25">
      <c r="C1304" t="s">
        <v>6749</v>
      </c>
    </row>
    <row r="1305" spans="3:3" x14ac:dyDescent="0.25">
      <c r="C1305" t="s">
        <v>7627</v>
      </c>
    </row>
    <row r="1306" spans="3:3" x14ac:dyDescent="0.25">
      <c r="C1306" t="s">
        <v>5805</v>
      </c>
    </row>
    <row r="1307" spans="3:3" x14ac:dyDescent="0.25">
      <c r="C1307" t="s">
        <v>5941</v>
      </c>
    </row>
    <row r="1308" spans="3:3" x14ac:dyDescent="0.25">
      <c r="C1308" t="s">
        <v>6875</v>
      </c>
    </row>
    <row r="1309" spans="3:3" x14ac:dyDescent="0.25">
      <c r="C1309" t="s">
        <v>7078</v>
      </c>
    </row>
    <row r="1310" spans="3:3" x14ac:dyDescent="0.25">
      <c r="C1310" t="s">
        <v>7663</v>
      </c>
    </row>
    <row r="1311" spans="3:3" x14ac:dyDescent="0.25">
      <c r="C1311" t="s">
        <v>6039</v>
      </c>
    </row>
    <row r="1312" spans="3:3" x14ac:dyDescent="0.25">
      <c r="C1312" t="s">
        <v>7334</v>
      </c>
    </row>
    <row r="1313" spans="3:3" x14ac:dyDescent="0.25">
      <c r="C1313" t="s">
        <v>5840</v>
      </c>
    </row>
    <row r="1314" spans="3:3" x14ac:dyDescent="0.25">
      <c r="C1314" t="s">
        <v>6443</v>
      </c>
    </row>
    <row r="1315" spans="3:3" x14ac:dyDescent="0.25">
      <c r="C1315" t="s">
        <v>6478</v>
      </c>
    </row>
    <row r="1316" spans="3:3" x14ac:dyDescent="0.25">
      <c r="C1316" t="s">
        <v>7222</v>
      </c>
    </row>
    <row r="1317" spans="3:3" x14ac:dyDescent="0.25">
      <c r="C1317" t="s">
        <v>5955</v>
      </c>
    </row>
    <row r="1318" spans="3:3" x14ac:dyDescent="0.25">
      <c r="C1318" t="s">
        <v>6271</v>
      </c>
    </row>
    <row r="1319" spans="3:3" x14ac:dyDescent="0.25">
      <c r="C1319" t="s">
        <v>5734</v>
      </c>
    </row>
    <row r="1320" spans="3:3" x14ac:dyDescent="0.25">
      <c r="C1320" t="s">
        <v>6646</v>
      </c>
    </row>
    <row r="1321" spans="3:3" x14ac:dyDescent="0.25">
      <c r="C1321" t="s">
        <v>6420</v>
      </c>
    </row>
    <row r="1322" spans="3:3" x14ac:dyDescent="0.25">
      <c r="C1322" t="s">
        <v>6301</v>
      </c>
    </row>
    <row r="1323" spans="3:3" x14ac:dyDescent="0.25">
      <c r="C1323" t="s">
        <v>7299</v>
      </c>
    </row>
    <row r="1324" spans="3:3" x14ac:dyDescent="0.25">
      <c r="C1324" t="s">
        <v>6622</v>
      </c>
    </row>
    <row r="1325" spans="3:3" x14ac:dyDescent="0.25">
      <c r="C1325" t="s">
        <v>7417</v>
      </c>
    </row>
    <row r="1326" spans="3:3" x14ac:dyDescent="0.25">
      <c r="C1326" t="s">
        <v>6239</v>
      </c>
    </row>
    <row r="1327" spans="3:3" x14ac:dyDescent="0.25">
      <c r="C1327" t="s">
        <v>6028</v>
      </c>
    </row>
    <row r="1328" spans="3:3" x14ac:dyDescent="0.25">
      <c r="C1328" t="s">
        <v>5760</v>
      </c>
    </row>
    <row r="1329" spans="3:3" x14ac:dyDescent="0.25">
      <c r="C1329" t="s">
        <v>6296</v>
      </c>
    </row>
    <row r="1330" spans="3:3" x14ac:dyDescent="0.25">
      <c r="C1330" t="s">
        <v>6094</v>
      </c>
    </row>
    <row r="1331" spans="3:3" x14ac:dyDescent="0.25">
      <c r="C1331" t="s">
        <v>6203</v>
      </c>
    </row>
    <row r="1332" spans="3:3" x14ac:dyDescent="0.25">
      <c r="C1332" t="s">
        <v>5916</v>
      </c>
    </row>
    <row r="1333" spans="3:3" x14ac:dyDescent="0.25">
      <c r="C1333" t="s">
        <v>6167</v>
      </c>
    </row>
    <row r="1334" spans="3:3" x14ac:dyDescent="0.25">
      <c r="C1334" t="s">
        <v>7006</v>
      </c>
    </row>
    <row r="1335" spans="3:3" x14ac:dyDescent="0.25">
      <c r="C1335" t="s">
        <v>7571</v>
      </c>
    </row>
    <row r="1336" spans="3:3" x14ac:dyDescent="0.25">
      <c r="C1336" t="s">
        <v>6452</v>
      </c>
    </row>
    <row r="1337" spans="3:3" x14ac:dyDescent="0.25">
      <c r="C1337" t="s">
        <v>7335</v>
      </c>
    </row>
    <row r="1338" spans="3:3" x14ac:dyDescent="0.25">
      <c r="C1338" t="s">
        <v>6396</v>
      </c>
    </row>
    <row r="1339" spans="3:3" x14ac:dyDescent="0.25">
      <c r="C1339" t="s">
        <v>6259</v>
      </c>
    </row>
    <row r="1340" spans="3:3" x14ac:dyDescent="0.25">
      <c r="C1340" t="s">
        <v>6014</v>
      </c>
    </row>
    <row r="1341" spans="3:3" x14ac:dyDescent="0.25">
      <c r="C1341" t="s">
        <v>7279</v>
      </c>
    </row>
    <row r="1342" spans="3:3" x14ac:dyDescent="0.25">
      <c r="C1342" t="s">
        <v>6978</v>
      </c>
    </row>
    <row r="1343" spans="3:3" x14ac:dyDescent="0.25">
      <c r="C1343" t="s">
        <v>6000</v>
      </c>
    </row>
    <row r="1344" spans="3:3" x14ac:dyDescent="0.25">
      <c r="C1344" t="s">
        <v>6350</v>
      </c>
    </row>
    <row r="1345" spans="3:3" x14ac:dyDescent="0.25">
      <c r="C1345" t="s">
        <v>7449</v>
      </c>
    </row>
    <row r="1346" spans="3:3" x14ac:dyDescent="0.25">
      <c r="C1346" t="s">
        <v>7545</v>
      </c>
    </row>
    <row r="1347" spans="3:3" x14ac:dyDescent="0.25">
      <c r="C1347" t="s">
        <v>5966</v>
      </c>
    </row>
    <row r="1348" spans="3:3" x14ac:dyDescent="0.25">
      <c r="C1348" t="s">
        <v>6449</v>
      </c>
    </row>
    <row r="1349" spans="3:3" x14ac:dyDescent="0.25">
      <c r="C1349" t="s">
        <v>7034</v>
      </c>
    </row>
    <row r="1350" spans="3:3" x14ac:dyDescent="0.25">
      <c r="C1350" t="s">
        <v>7655</v>
      </c>
    </row>
    <row r="1351" spans="3:3" x14ac:dyDescent="0.25">
      <c r="C1351" t="s">
        <v>6490</v>
      </c>
    </row>
    <row r="1352" spans="3:3" x14ac:dyDescent="0.25">
      <c r="C1352" t="s">
        <v>5979</v>
      </c>
    </row>
    <row r="1353" spans="3:3" x14ac:dyDescent="0.25">
      <c r="C1353" t="s">
        <v>6392</v>
      </c>
    </row>
    <row r="1354" spans="3:3" x14ac:dyDescent="0.25">
      <c r="C1354" t="s">
        <v>6191</v>
      </c>
    </row>
    <row r="1355" spans="3:3" x14ac:dyDescent="0.25">
      <c r="C1355" t="s">
        <v>7391</v>
      </c>
    </row>
    <row r="1356" spans="3:3" x14ac:dyDescent="0.25">
      <c r="C1356" t="s">
        <v>6233</v>
      </c>
    </row>
    <row r="1357" spans="3:3" x14ac:dyDescent="0.25">
      <c r="C1357" t="s">
        <v>6019</v>
      </c>
    </row>
    <row r="1358" spans="3:3" x14ac:dyDescent="0.25">
      <c r="C1358" t="s">
        <v>7586</v>
      </c>
    </row>
    <row r="1359" spans="3:3" x14ac:dyDescent="0.25">
      <c r="C1359" t="s">
        <v>5750</v>
      </c>
    </row>
    <row r="1360" spans="3:3" x14ac:dyDescent="0.25">
      <c r="C1360" t="s">
        <v>6402</v>
      </c>
    </row>
    <row r="1361" spans="3:3" x14ac:dyDescent="0.25">
      <c r="C1361" t="s">
        <v>6223</v>
      </c>
    </row>
    <row r="1362" spans="3:3" x14ac:dyDescent="0.25">
      <c r="C1362" t="s">
        <v>5711</v>
      </c>
    </row>
    <row r="1363" spans="3:3" x14ac:dyDescent="0.25">
      <c r="C1363" t="s">
        <v>7459</v>
      </c>
    </row>
    <row r="1364" spans="3:3" x14ac:dyDescent="0.25">
      <c r="C1364" t="s">
        <v>7502</v>
      </c>
    </row>
    <row r="1365" spans="3:3" x14ac:dyDescent="0.25">
      <c r="C1365" t="s">
        <v>5843</v>
      </c>
    </row>
    <row r="1366" spans="3:3" x14ac:dyDescent="0.25">
      <c r="C1366" t="s">
        <v>7035</v>
      </c>
    </row>
    <row r="1367" spans="3:3" x14ac:dyDescent="0.25">
      <c r="C1367" t="s">
        <v>7533</v>
      </c>
    </row>
    <row r="1368" spans="3:3" x14ac:dyDescent="0.25">
      <c r="C1368" t="s">
        <v>6442</v>
      </c>
    </row>
    <row r="1369" spans="3:3" x14ac:dyDescent="0.25">
      <c r="C1369" t="s">
        <v>5759</v>
      </c>
    </row>
    <row r="1370" spans="3:3" x14ac:dyDescent="0.25">
      <c r="C1370" t="s">
        <v>7095</v>
      </c>
    </row>
    <row r="1371" spans="3:3" x14ac:dyDescent="0.25">
      <c r="C1371" t="s">
        <v>6938</v>
      </c>
    </row>
    <row r="1372" spans="3:3" x14ac:dyDescent="0.25">
      <c r="C1372" t="s">
        <v>6211</v>
      </c>
    </row>
    <row r="1373" spans="3:3" x14ac:dyDescent="0.25">
      <c r="C1373" t="s">
        <v>7307</v>
      </c>
    </row>
    <row r="1374" spans="3:3" x14ac:dyDescent="0.25">
      <c r="C1374" t="s">
        <v>5781</v>
      </c>
    </row>
    <row r="1375" spans="3:3" x14ac:dyDescent="0.25">
      <c r="C1375" t="s">
        <v>6087</v>
      </c>
    </row>
    <row r="1376" spans="3:3" x14ac:dyDescent="0.25">
      <c r="C1376" t="s">
        <v>6944</v>
      </c>
    </row>
    <row r="1377" spans="3:3" x14ac:dyDescent="0.25">
      <c r="C1377" t="s">
        <v>5723</v>
      </c>
    </row>
    <row r="1378" spans="3:3" x14ac:dyDescent="0.25">
      <c r="C1378" t="s">
        <v>6219</v>
      </c>
    </row>
    <row r="1379" spans="3:3" x14ac:dyDescent="0.25">
      <c r="C1379" t="s">
        <v>6234</v>
      </c>
    </row>
    <row r="1380" spans="3:3" x14ac:dyDescent="0.25">
      <c r="C1380" t="s">
        <v>6997</v>
      </c>
    </row>
    <row r="1381" spans="3:3" x14ac:dyDescent="0.25">
      <c r="C1381" t="s">
        <v>6287</v>
      </c>
    </row>
    <row r="1382" spans="3:3" x14ac:dyDescent="0.25">
      <c r="C1382" t="s">
        <v>7365</v>
      </c>
    </row>
    <row r="1383" spans="3:3" x14ac:dyDescent="0.25">
      <c r="C1383" t="s">
        <v>6183</v>
      </c>
    </row>
    <row r="1384" spans="3:3" x14ac:dyDescent="0.25">
      <c r="C1384" t="s">
        <v>6310</v>
      </c>
    </row>
    <row r="1385" spans="3:3" x14ac:dyDescent="0.25">
      <c r="C1385" t="s">
        <v>6706</v>
      </c>
    </row>
    <row r="1386" spans="3:3" x14ac:dyDescent="0.25">
      <c r="C1386" t="s">
        <v>7362</v>
      </c>
    </row>
    <row r="1387" spans="3:3" x14ac:dyDescent="0.25">
      <c r="C1387" t="s">
        <v>6024</v>
      </c>
    </row>
    <row r="1388" spans="3:3" x14ac:dyDescent="0.25">
      <c r="C1388" t="s">
        <v>7089</v>
      </c>
    </row>
    <row r="1389" spans="3:3" x14ac:dyDescent="0.25">
      <c r="C1389" t="s">
        <v>6547</v>
      </c>
    </row>
    <row r="1390" spans="3:3" x14ac:dyDescent="0.25">
      <c r="C1390" t="s">
        <v>6158</v>
      </c>
    </row>
    <row r="1391" spans="3:3" x14ac:dyDescent="0.25">
      <c r="C1391" t="s">
        <v>5836</v>
      </c>
    </row>
    <row r="1392" spans="3:3" x14ac:dyDescent="0.25">
      <c r="C1392" t="s">
        <v>7585</v>
      </c>
    </row>
    <row r="1393" spans="3:3" x14ac:dyDescent="0.25">
      <c r="C1393" t="s">
        <v>6422</v>
      </c>
    </row>
    <row r="1394" spans="3:3" x14ac:dyDescent="0.25">
      <c r="C1394" t="s">
        <v>5744</v>
      </c>
    </row>
    <row r="1395" spans="3:3" x14ac:dyDescent="0.25">
      <c r="C1395" t="s">
        <v>6275</v>
      </c>
    </row>
    <row r="1396" spans="3:3" x14ac:dyDescent="0.25">
      <c r="C1396" t="s">
        <v>7318</v>
      </c>
    </row>
    <row r="1397" spans="3:3" x14ac:dyDescent="0.25">
      <c r="C1397" t="s">
        <v>6933</v>
      </c>
    </row>
    <row r="1398" spans="3:3" x14ac:dyDescent="0.25">
      <c r="C1398" t="s">
        <v>6362</v>
      </c>
    </row>
    <row r="1399" spans="3:3" x14ac:dyDescent="0.25">
      <c r="C1399" t="s">
        <v>7061</v>
      </c>
    </row>
    <row r="1400" spans="3:3" x14ac:dyDescent="0.25">
      <c r="C1400" t="s">
        <v>6934</v>
      </c>
    </row>
    <row r="1401" spans="3:3" x14ac:dyDescent="0.25">
      <c r="C1401" t="s">
        <v>7626</v>
      </c>
    </row>
    <row r="1402" spans="3:3" x14ac:dyDescent="0.25">
      <c r="C1402" t="s">
        <v>7085</v>
      </c>
    </row>
    <row r="1403" spans="3:3" x14ac:dyDescent="0.25">
      <c r="C1403" t="s">
        <v>7554</v>
      </c>
    </row>
    <row r="1404" spans="3:3" x14ac:dyDescent="0.25">
      <c r="C1404" t="s">
        <v>6922</v>
      </c>
    </row>
    <row r="1405" spans="3:3" x14ac:dyDescent="0.25">
      <c r="C1405" t="s">
        <v>7406</v>
      </c>
    </row>
    <row r="1406" spans="3:3" x14ac:dyDescent="0.25">
      <c r="C1406" t="s">
        <v>6693</v>
      </c>
    </row>
    <row r="1407" spans="3:3" x14ac:dyDescent="0.25">
      <c r="C1407" t="s">
        <v>6656</v>
      </c>
    </row>
    <row r="1408" spans="3:3" x14ac:dyDescent="0.25">
      <c r="C1408" t="s">
        <v>6079</v>
      </c>
    </row>
    <row r="1409" spans="3:3" x14ac:dyDescent="0.25">
      <c r="C1409" t="s">
        <v>5948</v>
      </c>
    </row>
    <row r="1410" spans="3:3" x14ac:dyDescent="0.25">
      <c r="C1410" t="s">
        <v>7271</v>
      </c>
    </row>
    <row r="1411" spans="3:3" x14ac:dyDescent="0.25">
      <c r="C1411" t="s">
        <v>6849</v>
      </c>
    </row>
    <row r="1412" spans="3:3" x14ac:dyDescent="0.25">
      <c r="C1412" t="s">
        <v>6407</v>
      </c>
    </row>
    <row r="1413" spans="3:3" x14ac:dyDescent="0.25">
      <c r="C1413" t="s">
        <v>6811</v>
      </c>
    </row>
    <row r="1414" spans="3:3" x14ac:dyDescent="0.25">
      <c r="C1414" t="s">
        <v>6580</v>
      </c>
    </row>
    <row r="1415" spans="3:3" x14ac:dyDescent="0.25">
      <c r="C1415" t="s">
        <v>7472</v>
      </c>
    </row>
    <row r="1416" spans="3:3" x14ac:dyDescent="0.25">
      <c r="C1416" t="s">
        <v>6666</v>
      </c>
    </row>
    <row r="1417" spans="3:3" x14ac:dyDescent="0.25">
      <c r="C1417" t="s">
        <v>7596</v>
      </c>
    </row>
    <row r="1418" spans="3:3" x14ac:dyDescent="0.25">
      <c r="C1418" t="s">
        <v>7166</v>
      </c>
    </row>
    <row r="1419" spans="3:3" x14ac:dyDescent="0.25">
      <c r="C1419" t="s">
        <v>7076</v>
      </c>
    </row>
    <row r="1420" spans="3:3" x14ac:dyDescent="0.25">
      <c r="C1420" t="s">
        <v>5904</v>
      </c>
    </row>
    <row r="1421" spans="3:3" x14ac:dyDescent="0.25">
      <c r="C1421" t="s">
        <v>6624</v>
      </c>
    </row>
    <row r="1422" spans="3:3" x14ac:dyDescent="0.25">
      <c r="C1422" t="s">
        <v>6569</v>
      </c>
    </row>
    <row r="1423" spans="3:3" x14ac:dyDescent="0.25">
      <c r="C1423" t="s">
        <v>7633</v>
      </c>
    </row>
    <row r="1424" spans="3:3" x14ac:dyDescent="0.25">
      <c r="C1424" t="s">
        <v>6388</v>
      </c>
    </row>
    <row r="1425" spans="3:3" x14ac:dyDescent="0.25">
      <c r="C1425" t="s">
        <v>5973</v>
      </c>
    </row>
    <row r="1426" spans="3:3" x14ac:dyDescent="0.25">
      <c r="C1426" t="s">
        <v>7385</v>
      </c>
    </row>
    <row r="1427" spans="3:3" x14ac:dyDescent="0.25">
      <c r="C1427" t="s">
        <v>6642</v>
      </c>
    </row>
    <row r="1428" spans="3:3" x14ac:dyDescent="0.25">
      <c r="C1428" t="s">
        <v>6723</v>
      </c>
    </row>
    <row r="1429" spans="3:3" x14ac:dyDescent="0.25">
      <c r="C1429" t="s">
        <v>6096</v>
      </c>
    </row>
    <row r="1430" spans="3:3" x14ac:dyDescent="0.25">
      <c r="C1430" t="s">
        <v>5712</v>
      </c>
    </row>
    <row r="1431" spans="3:3" x14ac:dyDescent="0.25">
      <c r="C1431" t="s">
        <v>6919</v>
      </c>
    </row>
    <row r="1432" spans="3:3" x14ac:dyDescent="0.25">
      <c r="C1432" t="s">
        <v>5727</v>
      </c>
    </row>
    <row r="1433" spans="3:3" x14ac:dyDescent="0.25">
      <c r="C1433" t="s">
        <v>6175</v>
      </c>
    </row>
    <row r="1434" spans="3:3" x14ac:dyDescent="0.25">
      <c r="C1434" t="s">
        <v>7324</v>
      </c>
    </row>
    <row r="1435" spans="3:3" x14ac:dyDescent="0.25">
      <c r="C1435" t="s">
        <v>6151</v>
      </c>
    </row>
    <row r="1436" spans="3:3" x14ac:dyDescent="0.25">
      <c r="C1436" t="s">
        <v>7582</v>
      </c>
    </row>
    <row r="1437" spans="3:3" x14ac:dyDescent="0.25">
      <c r="C1437" t="s">
        <v>7157</v>
      </c>
    </row>
    <row r="1438" spans="3:3" x14ac:dyDescent="0.25">
      <c r="C1438" t="s">
        <v>6670</v>
      </c>
    </row>
    <row r="1439" spans="3:3" x14ac:dyDescent="0.25">
      <c r="C1439" t="s">
        <v>6321</v>
      </c>
    </row>
    <row r="1440" spans="3:3" x14ac:dyDescent="0.25">
      <c r="C1440" t="s">
        <v>6828</v>
      </c>
    </row>
    <row r="1441" spans="3:3" x14ac:dyDescent="0.25">
      <c r="C1441" t="s">
        <v>7537</v>
      </c>
    </row>
    <row r="1442" spans="3:3" x14ac:dyDescent="0.25">
      <c r="C1442" t="s">
        <v>6448</v>
      </c>
    </row>
    <row r="1443" spans="3:3" x14ac:dyDescent="0.25">
      <c r="C1443" t="s">
        <v>6202</v>
      </c>
    </row>
    <row r="1444" spans="3:3" x14ac:dyDescent="0.25">
      <c r="C1444" t="s">
        <v>7525</v>
      </c>
    </row>
    <row r="1445" spans="3:3" x14ac:dyDescent="0.25">
      <c r="C1445" t="s">
        <v>6512</v>
      </c>
    </row>
    <row r="1446" spans="3:3" x14ac:dyDescent="0.25">
      <c r="C1446" t="s">
        <v>5970</v>
      </c>
    </row>
    <row r="1447" spans="3:3" x14ac:dyDescent="0.25">
      <c r="C1447" t="s">
        <v>6076</v>
      </c>
    </row>
    <row r="1448" spans="3:3" x14ac:dyDescent="0.25">
      <c r="C1448" t="s">
        <v>6980</v>
      </c>
    </row>
    <row r="1449" spans="3:3" x14ac:dyDescent="0.25">
      <c r="C1449" t="s">
        <v>6125</v>
      </c>
    </row>
    <row r="1450" spans="3:3" x14ac:dyDescent="0.25">
      <c r="C1450" t="s">
        <v>5921</v>
      </c>
    </row>
    <row r="1451" spans="3:3" x14ac:dyDescent="0.25">
      <c r="C1451" t="s">
        <v>6491</v>
      </c>
    </row>
    <row r="1452" spans="3:3" x14ac:dyDescent="0.25">
      <c r="C1452" t="s">
        <v>6795</v>
      </c>
    </row>
    <row r="1453" spans="3:3" x14ac:dyDescent="0.25">
      <c r="C1453" t="s">
        <v>7392</v>
      </c>
    </row>
    <row r="1454" spans="3:3" x14ac:dyDescent="0.25">
      <c r="C1454" t="s">
        <v>5780</v>
      </c>
    </row>
    <row r="1455" spans="3:3" x14ac:dyDescent="0.25">
      <c r="C1455" t="s">
        <v>6194</v>
      </c>
    </row>
    <row r="1456" spans="3:3" x14ac:dyDescent="0.25">
      <c r="C1456" t="s">
        <v>6278</v>
      </c>
    </row>
    <row r="1457" spans="3:3" x14ac:dyDescent="0.25">
      <c r="C1457" t="s">
        <v>7306</v>
      </c>
    </row>
    <row r="1458" spans="3:3" x14ac:dyDescent="0.25">
      <c r="C1458" t="s">
        <v>6508</v>
      </c>
    </row>
    <row r="1459" spans="3:3" x14ac:dyDescent="0.25">
      <c r="C1459" t="s">
        <v>5906</v>
      </c>
    </row>
    <row r="1460" spans="3:3" x14ac:dyDescent="0.25">
      <c r="C1460" t="s">
        <v>6357</v>
      </c>
    </row>
    <row r="1461" spans="3:3" x14ac:dyDescent="0.25">
      <c r="C1461" t="s">
        <v>7266</v>
      </c>
    </row>
    <row r="1462" spans="3:3" x14ac:dyDescent="0.25">
      <c r="C1462" t="s">
        <v>7294</v>
      </c>
    </row>
    <row r="1463" spans="3:3" x14ac:dyDescent="0.25">
      <c r="C1463" t="s">
        <v>6692</v>
      </c>
    </row>
    <row r="1464" spans="3:3" x14ac:dyDescent="0.25">
      <c r="C1464" t="s">
        <v>6841</v>
      </c>
    </row>
    <row r="1465" spans="3:3" x14ac:dyDescent="0.25">
      <c r="C1465" t="s">
        <v>6771</v>
      </c>
    </row>
    <row r="1466" spans="3:3" x14ac:dyDescent="0.25">
      <c r="C1466" t="s">
        <v>6037</v>
      </c>
    </row>
    <row r="1467" spans="3:3" x14ac:dyDescent="0.25">
      <c r="C1467" t="s">
        <v>7257</v>
      </c>
    </row>
    <row r="1468" spans="3:3" x14ac:dyDescent="0.25">
      <c r="C1468" t="s">
        <v>7200</v>
      </c>
    </row>
    <row r="1469" spans="3:3" x14ac:dyDescent="0.25">
      <c r="C1469" t="s">
        <v>5950</v>
      </c>
    </row>
    <row r="1470" spans="3:3" x14ac:dyDescent="0.25">
      <c r="C1470" t="s">
        <v>6466</v>
      </c>
    </row>
    <row r="1471" spans="3:3" x14ac:dyDescent="0.25">
      <c r="C1471" t="s">
        <v>7488</v>
      </c>
    </row>
    <row r="1472" spans="3:3" x14ac:dyDescent="0.25">
      <c r="C1472" t="s">
        <v>5982</v>
      </c>
    </row>
    <row r="1473" spans="3:3" x14ac:dyDescent="0.25">
      <c r="C1473" t="s">
        <v>7223</v>
      </c>
    </row>
    <row r="1474" spans="3:3" x14ac:dyDescent="0.25">
      <c r="C1474" t="s">
        <v>7597</v>
      </c>
    </row>
    <row r="1475" spans="3:3" x14ac:dyDescent="0.25">
      <c r="C1475" t="s">
        <v>6686</v>
      </c>
    </row>
    <row r="1476" spans="3:3" x14ac:dyDescent="0.25">
      <c r="C1476" t="s">
        <v>6906</v>
      </c>
    </row>
    <row r="1477" spans="3:3" x14ac:dyDescent="0.25">
      <c r="C1477" t="s">
        <v>7208</v>
      </c>
    </row>
    <row r="1478" spans="3:3" x14ac:dyDescent="0.25">
      <c r="C1478" t="s">
        <v>6904</v>
      </c>
    </row>
    <row r="1479" spans="3:3" x14ac:dyDescent="0.25">
      <c r="C1479" t="s">
        <v>6851</v>
      </c>
    </row>
    <row r="1480" spans="3:3" x14ac:dyDescent="0.25">
      <c r="C1480" t="s">
        <v>6334</v>
      </c>
    </row>
    <row r="1481" spans="3:3" x14ac:dyDescent="0.25">
      <c r="C1481" t="s">
        <v>6962</v>
      </c>
    </row>
    <row r="1482" spans="3:3" x14ac:dyDescent="0.25">
      <c r="C1482" t="s">
        <v>5841</v>
      </c>
    </row>
    <row r="1483" spans="3:3" x14ac:dyDescent="0.25">
      <c r="C1483" t="s">
        <v>6923</v>
      </c>
    </row>
    <row r="1484" spans="3:3" x14ac:dyDescent="0.25">
      <c r="C1484" t="s">
        <v>7512</v>
      </c>
    </row>
    <row r="1485" spans="3:3" x14ac:dyDescent="0.25">
      <c r="C1485" t="s">
        <v>6255</v>
      </c>
    </row>
    <row r="1486" spans="3:3" x14ac:dyDescent="0.25">
      <c r="C1486" t="s">
        <v>6038</v>
      </c>
    </row>
    <row r="1487" spans="3:3" x14ac:dyDescent="0.25">
      <c r="C1487" t="s">
        <v>6724</v>
      </c>
    </row>
    <row r="1488" spans="3:3" x14ac:dyDescent="0.25">
      <c r="C1488" t="s">
        <v>6282</v>
      </c>
    </row>
    <row r="1489" spans="3:3" x14ac:dyDescent="0.25">
      <c r="C1489" t="s">
        <v>7101</v>
      </c>
    </row>
    <row r="1490" spans="3:3" x14ac:dyDescent="0.25">
      <c r="C1490" t="s">
        <v>7054</v>
      </c>
    </row>
    <row r="1491" spans="3:3" x14ac:dyDescent="0.25">
      <c r="C1491" t="s">
        <v>7041</v>
      </c>
    </row>
    <row r="1492" spans="3:3" x14ac:dyDescent="0.25">
      <c r="C1492" t="s">
        <v>6505</v>
      </c>
    </row>
    <row r="1493" spans="3:3" x14ac:dyDescent="0.25">
      <c r="C1493" t="s">
        <v>7221</v>
      </c>
    </row>
    <row r="1494" spans="3:3" x14ac:dyDescent="0.25">
      <c r="C1494" t="s">
        <v>6948</v>
      </c>
    </row>
    <row r="1495" spans="3:3" x14ac:dyDescent="0.25">
      <c r="C1495" t="s">
        <v>6025</v>
      </c>
    </row>
    <row r="1496" spans="3:3" x14ac:dyDescent="0.25">
      <c r="C1496" t="s">
        <v>6397</v>
      </c>
    </row>
    <row r="1497" spans="3:3" x14ac:dyDescent="0.25">
      <c r="C1497" t="s">
        <v>7340</v>
      </c>
    </row>
    <row r="1498" spans="3:3" x14ac:dyDescent="0.25">
      <c r="C1498" t="s">
        <v>6730</v>
      </c>
    </row>
    <row r="1499" spans="3:3" x14ac:dyDescent="0.25">
      <c r="C1499" t="s">
        <v>5776</v>
      </c>
    </row>
    <row r="1500" spans="3:3" x14ac:dyDescent="0.25">
      <c r="C1500" t="s">
        <v>7236</v>
      </c>
    </row>
    <row r="1501" spans="3:3" x14ac:dyDescent="0.25">
      <c r="C1501" t="s">
        <v>6251</v>
      </c>
    </row>
    <row r="1502" spans="3:3" x14ac:dyDescent="0.25">
      <c r="C1502" t="s">
        <v>5995</v>
      </c>
    </row>
    <row r="1503" spans="3:3" x14ac:dyDescent="0.25">
      <c r="C1503" t="s">
        <v>7640</v>
      </c>
    </row>
    <row r="1504" spans="3:3" x14ac:dyDescent="0.25">
      <c r="C1504" t="s">
        <v>6458</v>
      </c>
    </row>
    <row r="1505" spans="3:3" x14ac:dyDescent="0.25">
      <c r="C1505" t="s">
        <v>5993</v>
      </c>
    </row>
    <row r="1506" spans="3:3" x14ac:dyDescent="0.25">
      <c r="C1506" t="s">
        <v>7193</v>
      </c>
    </row>
    <row r="1507" spans="3:3" x14ac:dyDescent="0.25">
      <c r="C1507" t="s">
        <v>5976</v>
      </c>
    </row>
    <row r="1508" spans="3:3" x14ac:dyDescent="0.25">
      <c r="C1508" t="s">
        <v>6814</v>
      </c>
    </row>
    <row r="1509" spans="3:3" x14ac:dyDescent="0.25">
      <c r="C1509" t="s">
        <v>6142</v>
      </c>
    </row>
    <row r="1510" spans="3:3" x14ac:dyDescent="0.25">
      <c r="C1510" t="s">
        <v>6359</v>
      </c>
    </row>
    <row r="1511" spans="3:3" x14ac:dyDescent="0.25">
      <c r="C1511" t="s">
        <v>6231</v>
      </c>
    </row>
    <row r="1512" spans="3:3" x14ac:dyDescent="0.25">
      <c r="C1512" t="s">
        <v>6064</v>
      </c>
    </row>
    <row r="1513" spans="3:3" x14ac:dyDescent="0.25">
      <c r="C1513" t="s">
        <v>6941</v>
      </c>
    </row>
    <row r="1514" spans="3:3" x14ac:dyDescent="0.25">
      <c r="C1514" t="s">
        <v>7447</v>
      </c>
    </row>
    <row r="1515" spans="3:3" x14ac:dyDescent="0.25">
      <c r="C1515" t="s">
        <v>6829</v>
      </c>
    </row>
    <row r="1516" spans="3:3" x14ac:dyDescent="0.25">
      <c r="C1516" t="s">
        <v>6165</v>
      </c>
    </row>
    <row r="1517" spans="3:3" x14ac:dyDescent="0.25">
      <c r="C1517" t="s">
        <v>7090</v>
      </c>
    </row>
    <row r="1518" spans="3:3" x14ac:dyDescent="0.25">
      <c r="C1518" t="s">
        <v>6536</v>
      </c>
    </row>
    <row r="1519" spans="3:3" x14ac:dyDescent="0.25">
      <c r="C1519" t="s">
        <v>6172</v>
      </c>
    </row>
    <row r="1520" spans="3:3" x14ac:dyDescent="0.25">
      <c r="C1520" t="s">
        <v>6883</v>
      </c>
    </row>
    <row r="1521" spans="3:3" x14ac:dyDescent="0.25">
      <c r="C1521" t="s">
        <v>7616</v>
      </c>
    </row>
    <row r="1522" spans="3:3" x14ac:dyDescent="0.25">
      <c r="C1522" t="s">
        <v>7444</v>
      </c>
    </row>
    <row r="1523" spans="3:3" x14ac:dyDescent="0.25">
      <c r="C1523" t="s">
        <v>7624</v>
      </c>
    </row>
    <row r="1524" spans="3:3" x14ac:dyDescent="0.25">
      <c r="C1524" t="s">
        <v>5911</v>
      </c>
    </row>
    <row r="1525" spans="3:3" x14ac:dyDescent="0.25">
      <c r="C1525" t="s">
        <v>5915</v>
      </c>
    </row>
    <row r="1526" spans="3:3" x14ac:dyDescent="0.25">
      <c r="C1526" t="s">
        <v>6503</v>
      </c>
    </row>
    <row r="1527" spans="3:3" x14ac:dyDescent="0.25">
      <c r="C1527" t="s">
        <v>7241</v>
      </c>
    </row>
    <row r="1528" spans="3:3" x14ac:dyDescent="0.25">
      <c r="C1528" t="s">
        <v>7272</v>
      </c>
    </row>
    <row r="1529" spans="3:3" x14ac:dyDescent="0.25">
      <c r="C1529" t="s">
        <v>5755</v>
      </c>
    </row>
    <row r="1530" spans="3:3" x14ac:dyDescent="0.25">
      <c r="C1530" t="s">
        <v>5786</v>
      </c>
    </row>
    <row r="1531" spans="3:3" x14ac:dyDescent="0.25">
      <c r="C1531" t="s">
        <v>5821</v>
      </c>
    </row>
    <row r="1532" spans="3:3" x14ac:dyDescent="0.25">
      <c r="C1532" t="s">
        <v>6523</v>
      </c>
    </row>
    <row r="1533" spans="3:3" x14ac:dyDescent="0.25">
      <c r="C1533" t="s">
        <v>6163</v>
      </c>
    </row>
    <row r="1534" spans="3:3" x14ac:dyDescent="0.25">
      <c r="C1534" t="s">
        <v>6630</v>
      </c>
    </row>
    <row r="1535" spans="3:3" x14ac:dyDescent="0.25">
      <c r="C1535" t="s">
        <v>6689</v>
      </c>
    </row>
    <row r="1536" spans="3:3" x14ac:dyDescent="0.25">
      <c r="C1536" t="s">
        <v>5833</v>
      </c>
    </row>
    <row r="1537" spans="3:3" x14ac:dyDescent="0.25">
      <c r="C1537" t="s">
        <v>6196</v>
      </c>
    </row>
    <row r="1538" spans="3:3" x14ac:dyDescent="0.25">
      <c r="C1538" t="s">
        <v>7128</v>
      </c>
    </row>
    <row r="1539" spans="3:3" x14ac:dyDescent="0.25">
      <c r="C1539" t="s">
        <v>7057</v>
      </c>
    </row>
    <row r="1540" spans="3:3" x14ac:dyDescent="0.25">
      <c r="C1540" t="s">
        <v>7580</v>
      </c>
    </row>
    <row r="1541" spans="3:3" x14ac:dyDescent="0.25">
      <c r="C1541" t="s">
        <v>6773</v>
      </c>
    </row>
    <row r="1542" spans="3:3" x14ac:dyDescent="0.25">
      <c r="C1542" t="s">
        <v>6288</v>
      </c>
    </row>
    <row r="1543" spans="3:3" x14ac:dyDescent="0.25">
      <c r="C1543" t="s">
        <v>6328</v>
      </c>
    </row>
    <row r="1544" spans="3:3" x14ac:dyDescent="0.25">
      <c r="C1544" t="s">
        <v>6562</v>
      </c>
    </row>
    <row r="1545" spans="3:3" x14ac:dyDescent="0.25">
      <c r="C1545" t="s">
        <v>6188</v>
      </c>
    </row>
    <row r="1546" spans="3:3" x14ac:dyDescent="0.25">
      <c r="C1546" t="s">
        <v>6238</v>
      </c>
    </row>
    <row r="1547" spans="3:3" x14ac:dyDescent="0.25">
      <c r="C1547" t="s">
        <v>6136</v>
      </c>
    </row>
    <row r="1548" spans="3:3" x14ac:dyDescent="0.25">
      <c r="C1548" t="s">
        <v>7350</v>
      </c>
    </row>
    <row r="1549" spans="3:3" x14ac:dyDescent="0.25">
      <c r="C1549" t="s">
        <v>6855</v>
      </c>
    </row>
    <row r="1550" spans="3:3" x14ac:dyDescent="0.25">
      <c r="C1550" t="s">
        <v>7196</v>
      </c>
    </row>
    <row r="1551" spans="3:3" x14ac:dyDescent="0.25">
      <c r="C1551" t="s">
        <v>5862</v>
      </c>
    </row>
    <row r="1552" spans="3:3" x14ac:dyDescent="0.25">
      <c r="C1552" t="s">
        <v>6766</v>
      </c>
    </row>
    <row r="1553" spans="3:3" x14ac:dyDescent="0.25">
      <c r="C1553" t="s">
        <v>6395</v>
      </c>
    </row>
    <row r="1554" spans="3:3" x14ac:dyDescent="0.25">
      <c r="C1554" t="s">
        <v>7102</v>
      </c>
    </row>
    <row r="1555" spans="3:3" x14ac:dyDescent="0.25">
      <c r="C1555" t="s">
        <v>7316</v>
      </c>
    </row>
    <row r="1556" spans="3:3" x14ac:dyDescent="0.25">
      <c r="C1556" t="s">
        <v>6739</v>
      </c>
    </row>
    <row r="1557" spans="3:3" x14ac:dyDescent="0.25">
      <c r="C1557" t="s">
        <v>5861</v>
      </c>
    </row>
    <row r="1558" spans="3:3" x14ac:dyDescent="0.25">
      <c r="C1558" t="s">
        <v>7532</v>
      </c>
    </row>
    <row r="1559" spans="3:3" x14ac:dyDescent="0.25">
      <c r="C1559" t="s">
        <v>6964</v>
      </c>
    </row>
    <row r="1560" spans="3:3" x14ac:dyDescent="0.25">
      <c r="C1560" t="s">
        <v>6833</v>
      </c>
    </row>
    <row r="1561" spans="3:3" x14ac:dyDescent="0.25">
      <c r="C1561" t="s">
        <v>6528</v>
      </c>
    </row>
    <row r="1562" spans="3:3" x14ac:dyDescent="0.25">
      <c r="C1562" t="s">
        <v>6751</v>
      </c>
    </row>
    <row r="1563" spans="3:3" x14ac:dyDescent="0.25">
      <c r="C1563" t="s">
        <v>6269</v>
      </c>
    </row>
    <row r="1564" spans="3:3" x14ac:dyDescent="0.25">
      <c r="C1564" t="s">
        <v>6331</v>
      </c>
    </row>
    <row r="1565" spans="3:3" x14ac:dyDescent="0.25">
      <c r="C1565" t="s">
        <v>6584</v>
      </c>
    </row>
    <row r="1566" spans="3:3" x14ac:dyDescent="0.25">
      <c r="C1566" t="s">
        <v>7415</v>
      </c>
    </row>
    <row r="1567" spans="3:3" x14ac:dyDescent="0.25">
      <c r="C1567" t="s">
        <v>7149</v>
      </c>
    </row>
    <row r="1568" spans="3:3" x14ac:dyDescent="0.25">
      <c r="C1568" t="s">
        <v>7153</v>
      </c>
    </row>
    <row r="1569" spans="3:3" x14ac:dyDescent="0.25">
      <c r="C1569" t="s">
        <v>7440</v>
      </c>
    </row>
    <row r="1570" spans="3:3" x14ac:dyDescent="0.25">
      <c r="C1570" t="s">
        <v>6669</v>
      </c>
    </row>
    <row r="1571" spans="3:3" x14ac:dyDescent="0.25">
      <c r="C1571" t="s">
        <v>5938</v>
      </c>
    </row>
    <row r="1572" spans="3:3" x14ac:dyDescent="0.25">
      <c r="C1572" t="s">
        <v>6323</v>
      </c>
    </row>
    <row r="1573" spans="3:3" x14ac:dyDescent="0.25">
      <c r="C1573" t="s">
        <v>7629</v>
      </c>
    </row>
    <row r="1574" spans="3:3" x14ac:dyDescent="0.25">
      <c r="C1574" t="s">
        <v>6363</v>
      </c>
    </row>
    <row r="1575" spans="3:3" x14ac:dyDescent="0.25">
      <c r="C1575" t="s">
        <v>6549</v>
      </c>
    </row>
    <row r="1576" spans="3:3" x14ac:dyDescent="0.25">
      <c r="C1576" t="s">
        <v>7133</v>
      </c>
    </row>
    <row r="1577" spans="3:3" x14ac:dyDescent="0.25">
      <c r="C1577" t="s">
        <v>7631</v>
      </c>
    </row>
    <row r="1578" spans="3:3" x14ac:dyDescent="0.25">
      <c r="C1578" t="s">
        <v>6747</v>
      </c>
    </row>
    <row r="1579" spans="3:3" x14ac:dyDescent="0.25">
      <c r="C1579" t="s">
        <v>7565</v>
      </c>
    </row>
    <row r="1580" spans="3:3" x14ac:dyDescent="0.25">
      <c r="C1580" t="s">
        <v>6854</v>
      </c>
    </row>
    <row r="1581" spans="3:3" x14ac:dyDescent="0.25">
      <c r="C1581" t="s">
        <v>7529</v>
      </c>
    </row>
    <row r="1582" spans="3:3" x14ac:dyDescent="0.25">
      <c r="C1582" t="s">
        <v>6066</v>
      </c>
    </row>
    <row r="1583" spans="3:3" x14ac:dyDescent="0.25">
      <c r="C1583" t="s">
        <v>7039</v>
      </c>
    </row>
    <row r="1584" spans="3:3" x14ac:dyDescent="0.25">
      <c r="C1584" t="s">
        <v>6152</v>
      </c>
    </row>
    <row r="1585" spans="3:3" x14ac:dyDescent="0.25">
      <c r="C1585" t="s">
        <v>5790</v>
      </c>
    </row>
    <row r="1586" spans="3:3" x14ac:dyDescent="0.25">
      <c r="C1586" t="s">
        <v>6556</v>
      </c>
    </row>
    <row r="1587" spans="3:3" x14ac:dyDescent="0.25">
      <c r="C1587" t="s">
        <v>6374</v>
      </c>
    </row>
    <row r="1588" spans="3:3" x14ac:dyDescent="0.25">
      <c r="C1588" t="s">
        <v>7248</v>
      </c>
    </row>
    <row r="1589" spans="3:3" x14ac:dyDescent="0.25">
      <c r="C1589" t="s">
        <v>6640</v>
      </c>
    </row>
    <row r="1590" spans="3:3" x14ac:dyDescent="0.25">
      <c r="C1590" t="s">
        <v>5907</v>
      </c>
    </row>
    <row r="1591" spans="3:3" x14ac:dyDescent="0.25">
      <c r="C1591" t="s">
        <v>6461</v>
      </c>
    </row>
    <row r="1592" spans="3:3" x14ac:dyDescent="0.25">
      <c r="C1592" t="s">
        <v>7142</v>
      </c>
    </row>
    <row r="1593" spans="3:3" x14ac:dyDescent="0.25">
      <c r="C1593" t="s">
        <v>5918</v>
      </c>
    </row>
    <row r="1594" spans="3:3" x14ac:dyDescent="0.25">
      <c r="C1594" t="s">
        <v>7121</v>
      </c>
    </row>
    <row r="1595" spans="3:3" x14ac:dyDescent="0.25">
      <c r="C1595" t="s">
        <v>7181</v>
      </c>
    </row>
    <row r="1596" spans="3:3" x14ac:dyDescent="0.25">
      <c r="C1596" t="s">
        <v>7301</v>
      </c>
    </row>
    <row r="1597" spans="3:3" x14ac:dyDescent="0.25">
      <c r="C1597" t="s">
        <v>7053</v>
      </c>
    </row>
    <row r="1598" spans="3:3" x14ac:dyDescent="0.25">
      <c r="C1598" t="s">
        <v>6226</v>
      </c>
    </row>
    <row r="1599" spans="3:3" x14ac:dyDescent="0.25">
      <c r="C1599" t="s">
        <v>6021</v>
      </c>
    </row>
    <row r="1600" spans="3:3" x14ac:dyDescent="0.25">
      <c r="C1600" t="s">
        <v>6983</v>
      </c>
    </row>
    <row r="1601" spans="3:3" x14ac:dyDescent="0.25">
      <c r="C1601" t="s">
        <v>6677</v>
      </c>
    </row>
    <row r="1602" spans="3:3" x14ac:dyDescent="0.25">
      <c r="C1602" t="s">
        <v>6586</v>
      </c>
    </row>
    <row r="1603" spans="3:3" x14ac:dyDescent="0.25">
      <c r="C1603" t="s">
        <v>7256</v>
      </c>
    </row>
    <row r="1604" spans="3:3" x14ac:dyDescent="0.25">
      <c r="C1604" t="s">
        <v>6779</v>
      </c>
    </row>
    <row r="1605" spans="3:3" x14ac:dyDescent="0.25">
      <c r="C1605" t="s">
        <v>6718</v>
      </c>
    </row>
    <row r="1606" spans="3:3" x14ac:dyDescent="0.25">
      <c r="C1606" t="s">
        <v>7547</v>
      </c>
    </row>
    <row r="1607" spans="3:3" x14ac:dyDescent="0.25">
      <c r="C1607" t="s">
        <v>6715</v>
      </c>
    </row>
    <row r="1608" spans="3:3" x14ac:dyDescent="0.25">
      <c r="C1608" t="s">
        <v>6558</v>
      </c>
    </row>
    <row r="1609" spans="3:3" x14ac:dyDescent="0.25">
      <c r="C1609" t="s">
        <v>6469</v>
      </c>
    </row>
    <row r="1610" spans="3:3" x14ac:dyDescent="0.25">
      <c r="C1610" t="s">
        <v>5987</v>
      </c>
    </row>
    <row r="1611" spans="3:3" x14ac:dyDescent="0.25">
      <c r="C1611" t="s">
        <v>6561</v>
      </c>
    </row>
    <row r="1612" spans="3:3" x14ac:dyDescent="0.25">
      <c r="C1612" t="s">
        <v>6635</v>
      </c>
    </row>
    <row r="1613" spans="3:3" x14ac:dyDescent="0.25">
      <c r="C1613" t="s">
        <v>6757</v>
      </c>
    </row>
    <row r="1614" spans="3:3" x14ac:dyDescent="0.25">
      <c r="C1614" t="s">
        <v>6798</v>
      </c>
    </row>
    <row r="1615" spans="3:3" x14ac:dyDescent="0.25">
      <c r="C1615" t="s">
        <v>6775</v>
      </c>
    </row>
    <row r="1616" spans="3:3" x14ac:dyDescent="0.25">
      <c r="C1616" t="s">
        <v>7477</v>
      </c>
    </row>
    <row r="1617" spans="3:3" x14ac:dyDescent="0.25">
      <c r="C1617" t="s">
        <v>6996</v>
      </c>
    </row>
    <row r="1618" spans="3:3" x14ac:dyDescent="0.25">
      <c r="C1618" t="s">
        <v>6644</v>
      </c>
    </row>
    <row r="1619" spans="3:3" x14ac:dyDescent="0.25">
      <c r="C1619" t="s">
        <v>7099</v>
      </c>
    </row>
    <row r="1620" spans="3:3" x14ac:dyDescent="0.25">
      <c r="C1620" t="s">
        <v>5903</v>
      </c>
    </row>
    <row r="1621" spans="3:3" x14ac:dyDescent="0.25">
      <c r="C1621" t="s">
        <v>6235</v>
      </c>
    </row>
    <row r="1622" spans="3:3" x14ac:dyDescent="0.25">
      <c r="C1622" t="s">
        <v>6598</v>
      </c>
    </row>
    <row r="1623" spans="3:3" x14ac:dyDescent="0.25">
      <c r="C1623" t="s">
        <v>7230</v>
      </c>
    </row>
    <row r="1624" spans="3:3" x14ac:dyDescent="0.25">
      <c r="C1624" t="s">
        <v>7191</v>
      </c>
    </row>
    <row r="1625" spans="3:3" x14ac:dyDescent="0.25">
      <c r="C1625" t="s">
        <v>7380</v>
      </c>
    </row>
    <row r="1626" spans="3:3" x14ac:dyDescent="0.25">
      <c r="C1626" t="s">
        <v>6430</v>
      </c>
    </row>
    <row r="1627" spans="3:3" x14ac:dyDescent="0.25">
      <c r="C1627" t="s">
        <v>7066</v>
      </c>
    </row>
    <row r="1628" spans="3:3" x14ac:dyDescent="0.25">
      <c r="C1628" t="s">
        <v>6489</v>
      </c>
    </row>
    <row r="1629" spans="3:3" x14ac:dyDescent="0.25">
      <c r="C1629" t="s">
        <v>7140</v>
      </c>
    </row>
    <row r="1630" spans="3:3" x14ac:dyDescent="0.25">
      <c r="C1630" t="s">
        <v>6147</v>
      </c>
    </row>
    <row r="1631" spans="3:3" x14ac:dyDescent="0.25">
      <c r="C1631" t="s">
        <v>6837</v>
      </c>
    </row>
    <row r="1632" spans="3:3" x14ac:dyDescent="0.25">
      <c r="C1632" t="s">
        <v>6960</v>
      </c>
    </row>
    <row r="1633" spans="3:3" x14ac:dyDescent="0.25">
      <c r="C1633" t="s">
        <v>7468</v>
      </c>
    </row>
    <row r="1634" spans="3:3" x14ac:dyDescent="0.25">
      <c r="C1634" t="s">
        <v>6101</v>
      </c>
    </row>
    <row r="1635" spans="3:3" x14ac:dyDescent="0.25">
      <c r="C1635" t="s">
        <v>6767</v>
      </c>
    </row>
    <row r="1636" spans="3:3" x14ac:dyDescent="0.25">
      <c r="C1636" t="s">
        <v>7227</v>
      </c>
    </row>
    <row r="1637" spans="3:3" x14ac:dyDescent="0.25">
      <c r="C1637" t="s">
        <v>6330</v>
      </c>
    </row>
    <row r="1638" spans="3:3" x14ac:dyDescent="0.25">
      <c r="C1638" t="s">
        <v>5994</v>
      </c>
    </row>
    <row r="1639" spans="3:3" x14ac:dyDescent="0.25">
      <c r="C1639" t="s">
        <v>6049</v>
      </c>
    </row>
    <row r="1640" spans="3:3" x14ac:dyDescent="0.25">
      <c r="C1640" t="s">
        <v>7357</v>
      </c>
    </row>
    <row r="1641" spans="3:3" x14ac:dyDescent="0.25">
      <c r="C1641" t="s">
        <v>7425</v>
      </c>
    </row>
    <row r="1642" spans="3:3" x14ac:dyDescent="0.25">
      <c r="C1642" t="s">
        <v>6507</v>
      </c>
    </row>
    <row r="1643" spans="3:3" x14ac:dyDescent="0.25">
      <c r="C1643" t="s">
        <v>7292</v>
      </c>
    </row>
    <row r="1644" spans="3:3" x14ac:dyDescent="0.25">
      <c r="C1644" t="s">
        <v>5817</v>
      </c>
    </row>
    <row r="1645" spans="3:3" x14ac:dyDescent="0.25">
      <c r="C1645" t="s">
        <v>5791</v>
      </c>
    </row>
    <row r="1646" spans="3:3" x14ac:dyDescent="0.25">
      <c r="C1646" t="s">
        <v>6486</v>
      </c>
    </row>
    <row r="1647" spans="3:3" x14ac:dyDescent="0.25">
      <c r="C1647" t="s">
        <v>6848</v>
      </c>
    </row>
    <row r="1648" spans="3:3" x14ac:dyDescent="0.25">
      <c r="C1648" t="s">
        <v>6253</v>
      </c>
    </row>
    <row r="1649" spans="3:3" x14ac:dyDescent="0.25">
      <c r="C1649" t="s">
        <v>6631</v>
      </c>
    </row>
    <row r="1650" spans="3:3" x14ac:dyDescent="0.25">
      <c r="C1650" t="s">
        <v>6141</v>
      </c>
    </row>
    <row r="1651" spans="3:3" x14ac:dyDescent="0.25">
      <c r="C1651" t="s">
        <v>5868</v>
      </c>
    </row>
    <row r="1652" spans="3:3" x14ac:dyDescent="0.25">
      <c r="C1652" t="s">
        <v>6708</v>
      </c>
    </row>
    <row r="1653" spans="3:3" x14ac:dyDescent="0.25">
      <c r="C1653" t="s">
        <v>6283</v>
      </c>
    </row>
    <row r="1654" spans="3:3" x14ac:dyDescent="0.25">
      <c r="C1654" t="s">
        <v>7224</v>
      </c>
    </row>
    <row r="1655" spans="3:3" x14ac:dyDescent="0.25">
      <c r="C1655" t="s">
        <v>6882</v>
      </c>
    </row>
    <row r="1656" spans="3:3" x14ac:dyDescent="0.25">
      <c r="C1656" t="s">
        <v>6128</v>
      </c>
    </row>
    <row r="1657" spans="3:3" x14ac:dyDescent="0.25">
      <c r="C1657" t="s">
        <v>5716</v>
      </c>
    </row>
    <row r="1658" spans="3:3" x14ac:dyDescent="0.25">
      <c r="C1658" t="s">
        <v>6377</v>
      </c>
    </row>
    <row r="1659" spans="3:3" x14ac:dyDescent="0.25">
      <c r="C1659" t="s">
        <v>6144</v>
      </c>
    </row>
    <row r="1660" spans="3:3" x14ac:dyDescent="0.25">
      <c r="C1660" t="s">
        <v>6090</v>
      </c>
    </row>
    <row r="1661" spans="3:3" x14ac:dyDescent="0.25">
      <c r="C1661" t="s">
        <v>6574</v>
      </c>
    </row>
    <row r="1662" spans="3:3" x14ac:dyDescent="0.25">
      <c r="C1662" t="s">
        <v>6546</v>
      </c>
    </row>
    <row r="1663" spans="3:3" x14ac:dyDescent="0.25">
      <c r="C1663" t="s">
        <v>6317</v>
      </c>
    </row>
    <row r="1664" spans="3:3" x14ac:dyDescent="0.25">
      <c r="C1664" t="s">
        <v>5724</v>
      </c>
    </row>
    <row r="1665" spans="3:3" x14ac:dyDescent="0.25">
      <c r="C1665" t="s">
        <v>6091</v>
      </c>
    </row>
    <row r="1666" spans="3:3" x14ac:dyDescent="0.25">
      <c r="C1666" t="s">
        <v>7446</v>
      </c>
    </row>
    <row r="1667" spans="3:3" x14ac:dyDescent="0.25">
      <c r="C1667" t="s">
        <v>7131</v>
      </c>
    </row>
    <row r="1668" spans="3:3" x14ac:dyDescent="0.25">
      <c r="C1668" t="s">
        <v>7037</v>
      </c>
    </row>
    <row r="1669" spans="3:3" x14ac:dyDescent="0.25">
      <c r="C1669" t="s">
        <v>5839</v>
      </c>
    </row>
    <row r="1670" spans="3:3" x14ac:dyDescent="0.25">
      <c r="C1670" t="s">
        <v>6991</v>
      </c>
    </row>
    <row r="1671" spans="3:3" x14ac:dyDescent="0.25">
      <c r="C1671" t="s">
        <v>6118</v>
      </c>
    </row>
    <row r="1672" spans="3:3" x14ac:dyDescent="0.25">
      <c r="C1672" t="s">
        <v>7504</v>
      </c>
    </row>
    <row r="1673" spans="3:3" x14ac:dyDescent="0.25">
      <c r="C1673" t="s">
        <v>7661</v>
      </c>
    </row>
    <row r="1674" spans="3:3" x14ac:dyDescent="0.25">
      <c r="C1674" t="s">
        <v>7507</v>
      </c>
    </row>
    <row r="1675" spans="3:3" x14ac:dyDescent="0.25">
      <c r="C1675" t="s">
        <v>6217</v>
      </c>
    </row>
    <row r="1676" spans="3:3" x14ac:dyDescent="0.25">
      <c r="C1676" t="s">
        <v>7378</v>
      </c>
    </row>
    <row r="1677" spans="3:3" x14ac:dyDescent="0.25">
      <c r="C1677" t="s">
        <v>6976</v>
      </c>
    </row>
    <row r="1678" spans="3:3" x14ac:dyDescent="0.25">
      <c r="C1678" t="s">
        <v>6603</v>
      </c>
    </row>
    <row r="1679" spans="3:3" x14ac:dyDescent="0.25">
      <c r="C1679" t="s">
        <v>7109</v>
      </c>
    </row>
    <row r="1680" spans="3:3" x14ac:dyDescent="0.25">
      <c r="C1680" t="s">
        <v>6886</v>
      </c>
    </row>
    <row r="1681" spans="3:3" x14ac:dyDescent="0.25">
      <c r="C1681" t="s">
        <v>5739</v>
      </c>
    </row>
    <row r="1682" spans="3:3" x14ac:dyDescent="0.25">
      <c r="C1682" t="s">
        <v>5733</v>
      </c>
    </row>
    <row r="1683" spans="3:3" x14ac:dyDescent="0.25">
      <c r="C1683" t="s">
        <v>7463</v>
      </c>
    </row>
    <row r="1684" spans="3:3" x14ac:dyDescent="0.25">
      <c r="C1684" t="s">
        <v>6745</v>
      </c>
    </row>
    <row r="1685" spans="3:3" x14ac:dyDescent="0.25">
      <c r="C1685" t="s">
        <v>5971</v>
      </c>
    </row>
    <row r="1686" spans="3:3" x14ac:dyDescent="0.25">
      <c r="C1686" t="s">
        <v>6018</v>
      </c>
    </row>
    <row r="1687" spans="3:3" x14ac:dyDescent="0.25">
      <c r="C1687" t="s">
        <v>6832</v>
      </c>
    </row>
    <row r="1688" spans="3:3" x14ac:dyDescent="0.25">
      <c r="C1688" t="s">
        <v>7669</v>
      </c>
    </row>
    <row r="1689" spans="3:3" x14ac:dyDescent="0.25">
      <c r="C1689" t="s">
        <v>6415</v>
      </c>
    </row>
    <row r="1690" spans="3:3" x14ac:dyDescent="0.25">
      <c r="C1690" t="s">
        <v>7125</v>
      </c>
    </row>
    <row r="1691" spans="3:3" x14ac:dyDescent="0.25">
      <c r="C1691" t="s">
        <v>5730</v>
      </c>
    </row>
    <row r="1692" spans="3:3" x14ac:dyDescent="0.25">
      <c r="C1692" t="s">
        <v>6209</v>
      </c>
    </row>
    <row r="1693" spans="3:3" x14ac:dyDescent="0.25">
      <c r="C1693" t="s">
        <v>6935</v>
      </c>
    </row>
    <row r="1694" spans="3:3" x14ac:dyDescent="0.25">
      <c r="C1694" t="s">
        <v>5946</v>
      </c>
    </row>
    <row r="1695" spans="3:3" x14ac:dyDescent="0.25">
      <c r="C1695" t="s">
        <v>6010</v>
      </c>
    </row>
    <row r="1696" spans="3:3" x14ac:dyDescent="0.25">
      <c r="C1696" t="s">
        <v>5784</v>
      </c>
    </row>
    <row r="1697" spans="3:3" x14ac:dyDescent="0.25">
      <c r="C1697" t="s">
        <v>7119</v>
      </c>
    </row>
    <row r="1698" spans="3:3" x14ac:dyDescent="0.25">
      <c r="C1698" t="s">
        <v>6224</v>
      </c>
    </row>
    <row r="1699" spans="3:3" x14ac:dyDescent="0.25">
      <c r="C1699" t="s">
        <v>7523</v>
      </c>
    </row>
    <row r="1700" spans="3:3" x14ac:dyDescent="0.25">
      <c r="C1700" t="s">
        <v>5725</v>
      </c>
    </row>
    <row r="1701" spans="3:3" x14ac:dyDescent="0.25">
      <c r="C1701" t="s">
        <v>7282</v>
      </c>
    </row>
    <row r="1702" spans="3:3" x14ac:dyDescent="0.25">
      <c r="C1702" t="s">
        <v>6946</v>
      </c>
    </row>
    <row r="1703" spans="3:3" x14ac:dyDescent="0.25">
      <c r="C1703" t="s">
        <v>5743</v>
      </c>
    </row>
    <row r="1704" spans="3:3" x14ac:dyDescent="0.25">
      <c r="C1704" t="s">
        <v>7388</v>
      </c>
    </row>
    <row r="1705" spans="3:3" x14ac:dyDescent="0.25">
      <c r="C1705" t="s">
        <v>7283</v>
      </c>
    </row>
    <row r="1706" spans="3:3" x14ac:dyDescent="0.25">
      <c r="C1706" t="s">
        <v>5983</v>
      </c>
    </row>
    <row r="1707" spans="3:3" x14ac:dyDescent="0.25">
      <c r="C1707" t="s">
        <v>6375</v>
      </c>
    </row>
    <row r="1708" spans="3:3" x14ac:dyDescent="0.25">
      <c r="C1708" t="s">
        <v>6819</v>
      </c>
    </row>
    <row r="1709" spans="3:3" x14ac:dyDescent="0.25">
      <c r="C1709" t="s">
        <v>6538</v>
      </c>
    </row>
    <row r="1710" spans="3:3" x14ac:dyDescent="0.25">
      <c r="C1710" t="s">
        <v>7278</v>
      </c>
    </row>
    <row r="1711" spans="3:3" x14ac:dyDescent="0.25">
      <c r="C1711" t="s">
        <v>6704</v>
      </c>
    </row>
    <row r="1712" spans="3:3" x14ac:dyDescent="0.25">
      <c r="C1712" t="s">
        <v>6372</v>
      </c>
    </row>
    <row r="1713" spans="3:3" x14ac:dyDescent="0.25">
      <c r="C1713" t="s">
        <v>6987</v>
      </c>
    </row>
    <row r="1714" spans="3:3" x14ac:dyDescent="0.25">
      <c r="C1714" t="s">
        <v>6137</v>
      </c>
    </row>
    <row r="1715" spans="3:3" x14ac:dyDescent="0.25">
      <c r="C1715" t="s">
        <v>6632</v>
      </c>
    </row>
    <row r="1716" spans="3:3" x14ac:dyDescent="0.25">
      <c r="C1716" t="s">
        <v>7225</v>
      </c>
    </row>
    <row r="1717" spans="3:3" x14ac:dyDescent="0.25">
      <c r="C1717" t="s">
        <v>6351</v>
      </c>
    </row>
    <row r="1718" spans="3:3" x14ac:dyDescent="0.25">
      <c r="C1718" t="s">
        <v>7493</v>
      </c>
    </row>
    <row r="1719" spans="3:3" x14ac:dyDescent="0.25">
      <c r="C1719" t="s">
        <v>6134</v>
      </c>
    </row>
    <row r="1720" spans="3:3" x14ac:dyDescent="0.25">
      <c r="C1720" t="s">
        <v>7485</v>
      </c>
    </row>
    <row r="1721" spans="3:3" x14ac:dyDescent="0.25">
      <c r="C1721" t="s">
        <v>6777</v>
      </c>
    </row>
    <row r="1722" spans="3:3" x14ac:dyDescent="0.25">
      <c r="C1722" t="s">
        <v>7377</v>
      </c>
    </row>
    <row r="1723" spans="3:3" x14ac:dyDescent="0.25">
      <c r="C1723" t="s">
        <v>6857</v>
      </c>
    </row>
    <row r="1724" spans="3:3" x14ac:dyDescent="0.25">
      <c r="C1724" t="s">
        <v>6842</v>
      </c>
    </row>
    <row r="1725" spans="3:3" x14ac:dyDescent="0.25">
      <c r="C1725" t="s">
        <v>7611</v>
      </c>
    </row>
    <row r="1726" spans="3:3" x14ac:dyDescent="0.25">
      <c r="C1726" t="s">
        <v>6097</v>
      </c>
    </row>
    <row r="1727" spans="3:3" x14ac:dyDescent="0.25">
      <c r="C1727" t="s">
        <v>7247</v>
      </c>
    </row>
    <row r="1728" spans="3:3" x14ac:dyDescent="0.25">
      <c r="C1728" t="s">
        <v>6543</v>
      </c>
    </row>
    <row r="1729" spans="3:3" x14ac:dyDescent="0.25">
      <c r="C1729" t="s">
        <v>7594</v>
      </c>
    </row>
    <row r="1730" spans="3:3" x14ac:dyDescent="0.25">
      <c r="C1730" t="s">
        <v>7114</v>
      </c>
    </row>
    <row r="1731" spans="3:3" x14ac:dyDescent="0.25">
      <c r="C1731" t="s">
        <v>6853</v>
      </c>
    </row>
    <row r="1732" spans="3:3" x14ac:dyDescent="0.25">
      <c r="C1732" t="s">
        <v>6860</v>
      </c>
    </row>
    <row r="1733" spans="3:3" x14ac:dyDescent="0.25">
      <c r="C1733" t="s">
        <v>7612</v>
      </c>
    </row>
    <row r="1734" spans="3:3" x14ac:dyDescent="0.25">
      <c r="C1734" t="s">
        <v>6949</v>
      </c>
    </row>
    <row r="1735" spans="3:3" x14ac:dyDescent="0.25">
      <c r="C1735" t="s">
        <v>6905</v>
      </c>
    </row>
    <row r="1736" spans="3:3" x14ac:dyDescent="0.25">
      <c r="C1736" t="s">
        <v>6755</v>
      </c>
    </row>
    <row r="1737" spans="3:3" x14ac:dyDescent="0.25">
      <c r="C1737" t="s">
        <v>6916</v>
      </c>
    </row>
    <row r="1738" spans="3:3" x14ac:dyDescent="0.25">
      <c r="C1738" t="s">
        <v>6913</v>
      </c>
    </row>
    <row r="1739" spans="3:3" x14ac:dyDescent="0.25">
      <c r="C1739" t="s">
        <v>6805</v>
      </c>
    </row>
    <row r="1740" spans="3:3" x14ac:dyDescent="0.25">
      <c r="C1740" t="s">
        <v>6891</v>
      </c>
    </row>
    <row r="1741" spans="3:3" x14ac:dyDescent="0.25">
      <c r="C1741" t="s">
        <v>6527</v>
      </c>
    </row>
    <row r="1742" spans="3:3" x14ac:dyDescent="0.25">
      <c r="C1742" t="s">
        <v>7214</v>
      </c>
    </row>
    <row r="1743" spans="3:3" x14ac:dyDescent="0.25">
      <c r="C1743" t="s">
        <v>7599</v>
      </c>
    </row>
    <row r="1744" spans="3:3" x14ac:dyDescent="0.25">
      <c r="C1744" t="s">
        <v>7295</v>
      </c>
    </row>
    <row r="1745" spans="3:3" x14ac:dyDescent="0.25">
      <c r="C1745" t="s">
        <v>6564</v>
      </c>
    </row>
    <row r="1746" spans="3:3" x14ac:dyDescent="0.25">
      <c r="C1746" t="s">
        <v>5829</v>
      </c>
    </row>
    <row r="1747" spans="3:3" x14ac:dyDescent="0.25">
      <c r="C1747" t="s">
        <v>6764</v>
      </c>
    </row>
    <row r="1748" spans="3:3" x14ac:dyDescent="0.25">
      <c r="C1748" t="s">
        <v>6181</v>
      </c>
    </row>
    <row r="1749" spans="3:3" x14ac:dyDescent="0.25">
      <c r="C1749" t="s">
        <v>7082</v>
      </c>
    </row>
    <row r="1750" spans="3:3" x14ac:dyDescent="0.25">
      <c r="C1750" t="s">
        <v>6085</v>
      </c>
    </row>
    <row r="1751" spans="3:3" x14ac:dyDescent="0.25">
      <c r="C1751" t="s">
        <v>6731</v>
      </c>
    </row>
    <row r="1752" spans="3:3" x14ac:dyDescent="0.25">
      <c r="C1752" t="s">
        <v>6825</v>
      </c>
    </row>
    <row r="1753" spans="3:3" x14ac:dyDescent="0.25">
      <c r="C1753" t="s">
        <v>5828</v>
      </c>
    </row>
    <row r="1754" spans="3:3" x14ac:dyDescent="0.25">
      <c r="C1754" t="s">
        <v>7280</v>
      </c>
    </row>
    <row r="1755" spans="3:3" x14ac:dyDescent="0.25">
      <c r="C1755" t="s">
        <v>6121</v>
      </c>
    </row>
    <row r="1756" spans="3:3" x14ac:dyDescent="0.25">
      <c r="C1756" t="s">
        <v>7160</v>
      </c>
    </row>
    <row r="1757" spans="3:3" x14ac:dyDescent="0.25">
      <c r="C1757" t="s">
        <v>5929</v>
      </c>
    </row>
    <row r="1758" spans="3:3" x14ac:dyDescent="0.25">
      <c r="C1758" t="s">
        <v>6081</v>
      </c>
    </row>
    <row r="1759" spans="3:3" x14ac:dyDescent="0.25">
      <c r="C1759" t="s">
        <v>7017</v>
      </c>
    </row>
    <row r="1760" spans="3:3" x14ac:dyDescent="0.25">
      <c r="C1760" t="s">
        <v>6297</v>
      </c>
    </row>
    <row r="1761" spans="3:3" x14ac:dyDescent="0.25">
      <c r="C1761" t="s">
        <v>6319</v>
      </c>
    </row>
    <row r="1762" spans="3:3" x14ac:dyDescent="0.25">
      <c r="C1762" t="s">
        <v>6474</v>
      </c>
    </row>
    <row r="1763" spans="3:3" x14ac:dyDescent="0.25">
      <c r="C1763" t="s">
        <v>7634</v>
      </c>
    </row>
    <row r="1764" spans="3:3" x14ac:dyDescent="0.25">
      <c r="C1764" t="s">
        <v>7086</v>
      </c>
    </row>
    <row r="1765" spans="3:3" x14ac:dyDescent="0.25">
      <c r="C1765" t="s">
        <v>7104</v>
      </c>
    </row>
    <row r="1766" spans="3:3" x14ac:dyDescent="0.25">
      <c r="C1766" t="s">
        <v>6641</v>
      </c>
    </row>
    <row r="1767" spans="3:3" x14ac:dyDescent="0.25">
      <c r="C1767" t="s">
        <v>6726</v>
      </c>
    </row>
    <row r="1768" spans="3:3" x14ac:dyDescent="0.25">
      <c r="C1768" t="s">
        <v>7007</v>
      </c>
    </row>
    <row r="1769" spans="3:3" x14ac:dyDescent="0.25">
      <c r="C1769" t="s">
        <v>6559</v>
      </c>
    </row>
    <row r="1770" spans="3:3" x14ac:dyDescent="0.25">
      <c r="C1770" t="s">
        <v>7261</v>
      </c>
    </row>
    <row r="1771" spans="3:3" x14ac:dyDescent="0.25">
      <c r="C1771" t="s">
        <v>6917</v>
      </c>
    </row>
    <row r="1772" spans="3:3" x14ac:dyDescent="0.25">
      <c r="C1772" t="s">
        <v>7321</v>
      </c>
    </row>
    <row r="1773" spans="3:3" x14ac:dyDescent="0.25">
      <c r="C1773" t="s">
        <v>6966</v>
      </c>
    </row>
    <row r="1774" spans="3:3" x14ac:dyDescent="0.25">
      <c r="C1774" t="s">
        <v>6807</v>
      </c>
    </row>
    <row r="1775" spans="3:3" x14ac:dyDescent="0.25">
      <c r="C1775" t="s">
        <v>5849</v>
      </c>
    </row>
    <row r="1776" spans="3:3" x14ac:dyDescent="0.25">
      <c r="C1776" t="s">
        <v>7009</v>
      </c>
    </row>
    <row r="1777" spans="3:3" x14ac:dyDescent="0.25">
      <c r="C1777" t="s">
        <v>6100</v>
      </c>
    </row>
    <row r="1778" spans="3:3" x14ac:dyDescent="0.25">
      <c r="C1778" t="s">
        <v>6095</v>
      </c>
    </row>
    <row r="1779" spans="3:3" x14ac:dyDescent="0.25">
      <c r="C1779" t="s">
        <v>6174</v>
      </c>
    </row>
    <row r="1780" spans="3:3" x14ac:dyDescent="0.25">
      <c r="C1780" t="s">
        <v>5923</v>
      </c>
    </row>
    <row r="1781" spans="3:3" x14ac:dyDescent="0.25">
      <c r="C1781" t="s">
        <v>6382</v>
      </c>
    </row>
    <row r="1782" spans="3:3" x14ac:dyDescent="0.25">
      <c r="C1782" t="s">
        <v>5717</v>
      </c>
    </row>
    <row r="1783" spans="3:3" x14ac:dyDescent="0.25">
      <c r="C1783" t="s">
        <v>6268</v>
      </c>
    </row>
    <row r="1784" spans="3:3" x14ac:dyDescent="0.25">
      <c r="C1784" t="s">
        <v>7651</v>
      </c>
    </row>
    <row r="1785" spans="3:3" x14ac:dyDescent="0.25">
      <c r="C1785" t="s">
        <v>7319</v>
      </c>
    </row>
    <row r="1786" spans="3:3" x14ac:dyDescent="0.25">
      <c r="C1786" t="s">
        <v>7120</v>
      </c>
    </row>
    <row r="1787" spans="3:3" x14ac:dyDescent="0.25">
      <c r="C1787" t="s">
        <v>5947</v>
      </c>
    </row>
    <row r="1788" spans="3:3" x14ac:dyDescent="0.25">
      <c r="C1788" t="s">
        <v>5865</v>
      </c>
    </row>
    <row r="1789" spans="3:3" x14ac:dyDescent="0.25">
      <c r="C1789" t="s">
        <v>6969</v>
      </c>
    </row>
    <row r="1790" spans="3:3" x14ac:dyDescent="0.25">
      <c r="C1790" t="s">
        <v>7112</v>
      </c>
    </row>
    <row r="1791" spans="3:3" x14ac:dyDescent="0.25">
      <c r="C1791" t="s">
        <v>6369</v>
      </c>
    </row>
    <row r="1792" spans="3:3" x14ac:dyDescent="0.25">
      <c r="C1792" t="s">
        <v>7199</v>
      </c>
    </row>
    <row r="1793" spans="3:3" x14ac:dyDescent="0.25">
      <c r="C1793" t="s">
        <v>7619</v>
      </c>
    </row>
    <row r="1794" spans="3:3" x14ac:dyDescent="0.25">
      <c r="C1794" t="s">
        <v>6368</v>
      </c>
    </row>
    <row r="1795" spans="3:3" x14ac:dyDescent="0.25">
      <c r="C1795" t="s">
        <v>6411</v>
      </c>
    </row>
    <row r="1796" spans="3:3" x14ac:dyDescent="0.25">
      <c r="C1796" t="s">
        <v>6189</v>
      </c>
    </row>
    <row r="1797" spans="3:3" x14ac:dyDescent="0.25">
      <c r="C1797" t="s">
        <v>6240</v>
      </c>
    </row>
    <row r="1798" spans="3:3" x14ac:dyDescent="0.25">
      <c r="C1798" t="s">
        <v>5978</v>
      </c>
    </row>
    <row r="1799" spans="3:3" x14ac:dyDescent="0.25">
      <c r="C1799" t="s">
        <v>5773</v>
      </c>
    </row>
    <row r="1800" spans="3:3" x14ac:dyDescent="0.25">
      <c r="C1800" t="s">
        <v>6688</v>
      </c>
    </row>
    <row r="1801" spans="3:3" x14ac:dyDescent="0.25">
      <c r="C1801" t="s">
        <v>5928</v>
      </c>
    </row>
    <row r="1802" spans="3:3" x14ac:dyDescent="0.25">
      <c r="C1802" t="s">
        <v>6182</v>
      </c>
    </row>
    <row r="1803" spans="3:3" x14ac:dyDescent="0.25">
      <c r="C1803" t="s">
        <v>6972</v>
      </c>
    </row>
    <row r="1804" spans="3:3" x14ac:dyDescent="0.25">
      <c r="C1804" t="s">
        <v>6031</v>
      </c>
    </row>
    <row r="1805" spans="3:3" x14ac:dyDescent="0.25">
      <c r="C1805" t="s">
        <v>6248</v>
      </c>
    </row>
    <row r="1806" spans="3:3" x14ac:dyDescent="0.25">
      <c r="C1806" t="s">
        <v>7060</v>
      </c>
    </row>
    <row r="1807" spans="3:3" x14ac:dyDescent="0.25">
      <c r="C1807" t="s">
        <v>5897</v>
      </c>
    </row>
    <row r="1808" spans="3:3" x14ac:dyDescent="0.25">
      <c r="C1808" t="s">
        <v>7055</v>
      </c>
    </row>
    <row r="1809" spans="3:3" x14ac:dyDescent="0.25">
      <c r="C1809" t="s">
        <v>7591</v>
      </c>
    </row>
    <row r="1810" spans="3:3" x14ac:dyDescent="0.25">
      <c r="C1810" t="s">
        <v>7173</v>
      </c>
    </row>
    <row r="1811" spans="3:3" x14ac:dyDescent="0.25">
      <c r="C1811" t="s">
        <v>7023</v>
      </c>
    </row>
    <row r="1812" spans="3:3" x14ac:dyDescent="0.25">
      <c r="C1812" t="s">
        <v>7670</v>
      </c>
    </row>
    <row r="1813" spans="3:3" x14ac:dyDescent="0.25">
      <c r="C1813" t="s">
        <v>5963</v>
      </c>
    </row>
    <row r="1814" spans="3:3" x14ac:dyDescent="0.25">
      <c r="C1814" t="s">
        <v>7623</v>
      </c>
    </row>
    <row r="1815" spans="3:3" x14ac:dyDescent="0.25">
      <c r="C1815" t="s">
        <v>7453</v>
      </c>
    </row>
    <row r="1816" spans="3:3" x14ac:dyDescent="0.25">
      <c r="C1816" t="s">
        <v>6638</v>
      </c>
    </row>
    <row r="1817" spans="3:3" x14ac:dyDescent="0.25">
      <c r="C1817" t="s">
        <v>7622</v>
      </c>
    </row>
    <row r="1818" spans="3:3" x14ac:dyDescent="0.25">
      <c r="C1818" t="s">
        <v>7620</v>
      </c>
    </row>
    <row r="1819" spans="3:3" x14ac:dyDescent="0.25">
      <c r="C1819" t="s">
        <v>5767</v>
      </c>
    </row>
    <row r="1820" spans="3:3" x14ac:dyDescent="0.25">
      <c r="C1820" t="s">
        <v>6032</v>
      </c>
    </row>
    <row r="1821" spans="3:3" x14ac:dyDescent="0.25">
      <c r="C1821" t="s">
        <v>7171</v>
      </c>
    </row>
    <row r="1822" spans="3:3" x14ac:dyDescent="0.25">
      <c r="C1822" t="s">
        <v>7188</v>
      </c>
    </row>
    <row r="1823" spans="3:3" x14ac:dyDescent="0.25">
      <c r="C1823" t="s">
        <v>6594</v>
      </c>
    </row>
    <row r="1824" spans="3:3" x14ac:dyDescent="0.25">
      <c r="C1824" t="s">
        <v>6329</v>
      </c>
    </row>
    <row r="1825" spans="3:3" x14ac:dyDescent="0.25">
      <c r="C1825" t="s">
        <v>7309</v>
      </c>
    </row>
    <row r="1826" spans="3:3" x14ac:dyDescent="0.25">
      <c r="C1826" t="s">
        <v>6756</v>
      </c>
    </row>
    <row r="1827" spans="3:3" x14ac:dyDescent="0.25">
      <c r="C1827" t="s">
        <v>7658</v>
      </c>
    </row>
    <row r="1828" spans="3:3" x14ac:dyDescent="0.25">
      <c r="C1828" t="s">
        <v>5722</v>
      </c>
    </row>
    <row r="1829" spans="3:3" x14ac:dyDescent="0.25">
      <c r="C1829" t="s">
        <v>7194</v>
      </c>
    </row>
    <row r="1830" spans="3:3" x14ac:dyDescent="0.25">
      <c r="C1830" t="s">
        <v>6903</v>
      </c>
    </row>
    <row r="1831" spans="3:3" x14ac:dyDescent="0.25">
      <c r="C1831" t="s">
        <v>7672</v>
      </c>
    </row>
    <row r="1832" spans="3:3" x14ac:dyDescent="0.25">
      <c r="C1832" t="s">
        <v>6827</v>
      </c>
    </row>
    <row r="1833" spans="3:3" x14ac:dyDescent="0.25">
      <c r="C1833" t="s">
        <v>6352</v>
      </c>
    </row>
    <row r="1834" spans="3:3" x14ac:dyDescent="0.25">
      <c r="C1834" t="s">
        <v>7075</v>
      </c>
    </row>
    <row r="1835" spans="3:3" x14ac:dyDescent="0.25">
      <c r="C1835" t="s">
        <v>6389</v>
      </c>
    </row>
    <row r="1836" spans="3:3" x14ac:dyDescent="0.25">
      <c r="C1836" t="s">
        <v>7242</v>
      </c>
    </row>
    <row r="1837" spans="3:3" x14ac:dyDescent="0.25">
      <c r="C1837" t="s">
        <v>7454</v>
      </c>
    </row>
    <row r="1838" spans="3:3" x14ac:dyDescent="0.25">
      <c r="C1838" t="s">
        <v>6871</v>
      </c>
    </row>
    <row r="1839" spans="3:3" x14ac:dyDescent="0.25">
      <c r="C1839" t="s">
        <v>6185</v>
      </c>
    </row>
    <row r="1840" spans="3:3" x14ac:dyDescent="0.25">
      <c r="C1840" t="s">
        <v>6956</v>
      </c>
    </row>
    <row r="1841" spans="3:3" x14ac:dyDescent="0.25">
      <c r="C1841" t="s">
        <v>6645</v>
      </c>
    </row>
    <row r="1842" spans="3:3" x14ac:dyDescent="0.25">
      <c r="C1842" t="s">
        <v>6103</v>
      </c>
    </row>
    <row r="1843" spans="3:3" x14ac:dyDescent="0.25">
      <c r="C1843" t="s">
        <v>6626</v>
      </c>
    </row>
    <row r="1844" spans="3:3" x14ac:dyDescent="0.25">
      <c r="C1844" t="s">
        <v>7460</v>
      </c>
    </row>
    <row r="1845" spans="3:3" x14ac:dyDescent="0.25">
      <c r="C1845" t="s">
        <v>7353</v>
      </c>
    </row>
    <row r="1846" spans="3:3" x14ac:dyDescent="0.25">
      <c r="C1846" t="s">
        <v>6102</v>
      </c>
    </row>
    <row r="1847" spans="3:3" x14ac:dyDescent="0.25">
      <c r="C1847" t="s">
        <v>7530</v>
      </c>
    </row>
    <row r="1848" spans="3:3" x14ac:dyDescent="0.25">
      <c r="C1848" t="s">
        <v>6915</v>
      </c>
    </row>
    <row r="1849" spans="3:3" x14ac:dyDescent="0.25">
      <c r="C1849" t="s">
        <v>7032</v>
      </c>
    </row>
    <row r="1850" spans="3:3" x14ac:dyDescent="0.25">
      <c r="C1850" t="s">
        <v>7590</v>
      </c>
    </row>
    <row r="1851" spans="3:3" x14ac:dyDescent="0.25">
      <c r="C1851" t="s">
        <v>6703</v>
      </c>
    </row>
    <row r="1852" spans="3:3" x14ac:dyDescent="0.25">
      <c r="C1852" t="s">
        <v>7541</v>
      </c>
    </row>
    <row r="1853" spans="3:3" x14ac:dyDescent="0.25">
      <c r="C1853" t="s">
        <v>7281</v>
      </c>
    </row>
    <row r="1854" spans="3:3" x14ac:dyDescent="0.25">
      <c r="C1854" t="s">
        <v>7049</v>
      </c>
    </row>
    <row r="1855" spans="3:3" x14ac:dyDescent="0.25">
      <c r="C1855" t="s">
        <v>6843</v>
      </c>
    </row>
    <row r="1856" spans="3:3" x14ac:dyDescent="0.25">
      <c r="C1856" t="s">
        <v>6785</v>
      </c>
    </row>
    <row r="1857" spans="3:3" x14ac:dyDescent="0.25">
      <c r="C1857" t="s">
        <v>6379</v>
      </c>
    </row>
    <row r="1858" spans="3:3" x14ac:dyDescent="0.25">
      <c r="C1858" t="s">
        <v>7326</v>
      </c>
    </row>
    <row r="1859" spans="3:3" x14ac:dyDescent="0.25">
      <c r="C1859" t="s">
        <v>6160</v>
      </c>
    </row>
    <row r="1860" spans="3:3" x14ac:dyDescent="0.25">
      <c r="C1860" t="s">
        <v>6858</v>
      </c>
    </row>
    <row r="1861" spans="3:3" x14ac:dyDescent="0.25">
      <c r="C1861" t="s">
        <v>7174</v>
      </c>
    </row>
    <row r="1862" spans="3:3" x14ac:dyDescent="0.25">
      <c r="C1862" t="s">
        <v>7058</v>
      </c>
    </row>
    <row r="1863" spans="3:3" x14ac:dyDescent="0.25">
      <c r="C1863" t="s">
        <v>6462</v>
      </c>
    </row>
    <row r="1864" spans="3:3" x14ac:dyDescent="0.25">
      <c r="C1864" t="s">
        <v>5792</v>
      </c>
    </row>
    <row r="1865" spans="3:3" x14ac:dyDescent="0.25">
      <c r="C1865" t="s">
        <v>7368</v>
      </c>
    </row>
    <row r="1866" spans="3:3" x14ac:dyDescent="0.25">
      <c r="C1866" t="s">
        <v>6599</v>
      </c>
    </row>
    <row r="1867" spans="3:3" x14ac:dyDescent="0.25">
      <c r="C1867" t="s">
        <v>6281</v>
      </c>
    </row>
    <row r="1868" spans="3:3" x14ac:dyDescent="0.25">
      <c r="C1868" t="s">
        <v>6743</v>
      </c>
    </row>
    <row r="1869" spans="3:3" x14ac:dyDescent="0.25">
      <c r="C1869" t="s">
        <v>6968</v>
      </c>
    </row>
    <row r="1870" spans="3:3" x14ac:dyDescent="0.25">
      <c r="C1870" t="s">
        <v>7675</v>
      </c>
    </row>
    <row r="1871" spans="3:3" x14ac:dyDescent="0.25">
      <c r="C1871" t="s">
        <v>6041</v>
      </c>
    </row>
    <row r="1872" spans="3:3" x14ac:dyDescent="0.25">
      <c r="C1872" t="s">
        <v>5846</v>
      </c>
    </row>
    <row r="1873" spans="3:3" x14ac:dyDescent="0.25">
      <c r="C1873" t="s">
        <v>7269</v>
      </c>
    </row>
    <row r="1874" spans="3:3" x14ac:dyDescent="0.25">
      <c r="C1874" t="s">
        <v>7526</v>
      </c>
    </row>
    <row r="1875" spans="3:3" x14ac:dyDescent="0.25">
      <c r="C1875" t="s">
        <v>6959</v>
      </c>
    </row>
    <row r="1876" spans="3:3" x14ac:dyDescent="0.25">
      <c r="C1876" t="s">
        <v>7073</v>
      </c>
    </row>
    <row r="1877" spans="3:3" x14ac:dyDescent="0.25">
      <c r="C1877" t="s">
        <v>6215</v>
      </c>
    </row>
    <row r="1878" spans="3:3" x14ac:dyDescent="0.25">
      <c r="C1878" t="s">
        <v>6992</v>
      </c>
    </row>
    <row r="1879" spans="3:3" x14ac:dyDescent="0.25">
      <c r="C1879" t="s">
        <v>6198</v>
      </c>
    </row>
    <row r="1880" spans="3:3" x14ac:dyDescent="0.25">
      <c r="C1880" t="s">
        <v>6089</v>
      </c>
    </row>
    <row r="1881" spans="3:3" x14ac:dyDescent="0.25">
      <c r="C1881" t="s">
        <v>7098</v>
      </c>
    </row>
    <row r="1882" spans="3:3" x14ac:dyDescent="0.25">
      <c r="C1882" t="s">
        <v>5775</v>
      </c>
    </row>
    <row r="1883" spans="3:3" x14ac:dyDescent="0.25">
      <c r="C1883" t="s">
        <v>7314</v>
      </c>
    </row>
    <row r="1884" spans="3:3" x14ac:dyDescent="0.25">
      <c r="C1884" t="s">
        <v>7014</v>
      </c>
    </row>
    <row r="1885" spans="3:3" x14ac:dyDescent="0.25">
      <c r="C1885" t="s">
        <v>7016</v>
      </c>
    </row>
    <row r="1886" spans="3:3" x14ac:dyDescent="0.25">
      <c r="C1886" t="s">
        <v>7253</v>
      </c>
    </row>
    <row r="1887" spans="3:3" x14ac:dyDescent="0.25">
      <c r="C1887" t="s">
        <v>6302</v>
      </c>
    </row>
    <row r="1888" spans="3:3" x14ac:dyDescent="0.25">
      <c r="C1888" t="s">
        <v>6157</v>
      </c>
    </row>
    <row r="1889" spans="3:3" x14ac:dyDescent="0.25">
      <c r="C1889" t="s">
        <v>7628</v>
      </c>
    </row>
    <row r="1890" spans="3:3" x14ac:dyDescent="0.25">
      <c r="C1890" t="s">
        <v>7471</v>
      </c>
    </row>
    <row r="1891" spans="3:3" x14ac:dyDescent="0.25">
      <c r="C1891" t="s">
        <v>6965</v>
      </c>
    </row>
    <row r="1892" spans="3:3" x14ac:dyDescent="0.25">
      <c r="C1892" t="s">
        <v>7311</v>
      </c>
    </row>
    <row r="1893" spans="3:3" x14ac:dyDescent="0.25">
      <c r="C1893" t="s">
        <v>6725</v>
      </c>
    </row>
    <row r="1894" spans="3:3" x14ac:dyDescent="0.25">
      <c r="C1894" t="s">
        <v>6130</v>
      </c>
    </row>
    <row r="1895" spans="3:3" x14ac:dyDescent="0.25">
      <c r="C1895" t="s">
        <v>6650</v>
      </c>
    </row>
    <row r="1896" spans="3:3" x14ac:dyDescent="0.25">
      <c r="C1896" t="s">
        <v>7165</v>
      </c>
    </row>
    <row r="1897" spans="3:3" x14ac:dyDescent="0.25">
      <c r="C1897" t="s">
        <v>6249</v>
      </c>
    </row>
    <row r="1898" spans="3:3" x14ac:dyDescent="0.25">
      <c r="C1898" t="s">
        <v>5980</v>
      </c>
    </row>
    <row r="1899" spans="3:3" x14ac:dyDescent="0.25">
      <c r="C1899" t="s">
        <v>6748</v>
      </c>
    </row>
    <row r="1900" spans="3:3" x14ac:dyDescent="0.25">
      <c r="C1900" t="s">
        <v>7466</v>
      </c>
    </row>
    <row r="1901" spans="3:3" x14ac:dyDescent="0.25">
      <c r="C1901" t="s">
        <v>7145</v>
      </c>
    </row>
    <row r="1902" spans="3:3" x14ac:dyDescent="0.25">
      <c r="C1902" t="s">
        <v>6683</v>
      </c>
    </row>
    <row r="1903" spans="3:3" x14ac:dyDescent="0.25">
      <c r="C1903" t="s">
        <v>5816</v>
      </c>
    </row>
    <row r="1904" spans="3:3" x14ac:dyDescent="0.25">
      <c r="C1904" t="s">
        <v>7366</v>
      </c>
    </row>
    <row r="1905" spans="3:3" x14ac:dyDescent="0.25">
      <c r="C1905" t="s">
        <v>7317</v>
      </c>
    </row>
    <row r="1906" spans="3:3" x14ac:dyDescent="0.25">
      <c r="C1906" t="s">
        <v>7063</v>
      </c>
    </row>
    <row r="1907" spans="3:3" x14ac:dyDescent="0.25">
      <c r="C1907" t="s">
        <v>7598</v>
      </c>
    </row>
    <row r="1908" spans="3:3" x14ac:dyDescent="0.25">
      <c r="C1908" t="s">
        <v>6391</v>
      </c>
    </row>
    <row r="1909" spans="3:3" x14ac:dyDescent="0.25">
      <c r="C1909" t="s">
        <v>6804</v>
      </c>
    </row>
    <row r="1910" spans="3:3" x14ac:dyDescent="0.25">
      <c r="C1910" t="s">
        <v>6356</v>
      </c>
    </row>
    <row r="1911" spans="3:3" x14ac:dyDescent="0.25">
      <c r="C1911" t="s">
        <v>6589</v>
      </c>
    </row>
    <row r="1912" spans="3:3" x14ac:dyDescent="0.25">
      <c r="C1912" t="s">
        <v>7437</v>
      </c>
    </row>
    <row r="1913" spans="3:3" x14ac:dyDescent="0.25">
      <c r="C1913" t="s">
        <v>7113</v>
      </c>
    </row>
    <row r="1914" spans="3:3" x14ac:dyDescent="0.25">
      <c r="C1914" t="s">
        <v>6026</v>
      </c>
    </row>
    <row r="1915" spans="3:3" x14ac:dyDescent="0.25">
      <c r="C1915" t="s">
        <v>7495</v>
      </c>
    </row>
    <row r="1916" spans="3:3" x14ac:dyDescent="0.25">
      <c r="C1916" t="s">
        <v>7347</v>
      </c>
    </row>
    <row r="1917" spans="3:3" x14ac:dyDescent="0.25">
      <c r="C1917" t="s">
        <v>6738</v>
      </c>
    </row>
    <row r="1918" spans="3:3" x14ac:dyDescent="0.25">
      <c r="C1918" t="s">
        <v>6847</v>
      </c>
    </row>
    <row r="1919" spans="3:3" x14ac:dyDescent="0.25">
      <c r="C1919" t="s">
        <v>6716</v>
      </c>
    </row>
    <row r="1920" spans="3:3" x14ac:dyDescent="0.25">
      <c r="C1920" t="s">
        <v>7012</v>
      </c>
    </row>
    <row r="1921" spans="3:3" x14ac:dyDescent="0.25">
      <c r="C1921" t="s">
        <v>5909</v>
      </c>
    </row>
    <row r="1922" spans="3:3" x14ac:dyDescent="0.25">
      <c r="C1922" t="s">
        <v>6986</v>
      </c>
    </row>
    <row r="1923" spans="3:3" x14ac:dyDescent="0.25">
      <c r="C1923" t="s">
        <v>7398</v>
      </c>
    </row>
    <row r="1924" spans="3:3" x14ac:dyDescent="0.25">
      <c r="C1924" t="s">
        <v>5732</v>
      </c>
    </row>
    <row r="1925" spans="3:3" x14ac:dyDescent="0.25">
      <c r="C1925" t="s">
        <v>7621</v>
      </c>
    </row>
    <row r="1926" spans="3:3" x14ac:dyDescent="0.25">
      <c r="C1926" t="s">
        <v>6279</v>
      </c>
    </row>
    <row r="1927" spans="3:3" x14ac:dyDescent="0.25">
      <c r="C1927" t="s">
        <v>5761</v>
      </c>
    </row>
    <row r="1928" spans="3:3" x14ac:dyDescent="0.25">
      <c r="C1928" t="s">
        <v>7563</v>
      </c>
    </row>
    <row r="1929" spans="3:3" x14ac:dyDescent="0.25">
      <c r="C1929" t="s">
        <v>6344</v>
      </c>
    </row>
    <row r="1930" spans="3:3" x14ac:dyDescent="0.25">
      <c r="C1930" t="s">
        <v>7156</v>
      </c>
    </row>
    <row r="1931" spans="3:3" x14ac:dyDescent="0.25">
      <c r="C1931" t="s">
        <v>7480</v>
      </c>
    </row>
    <row r="1932" spans="3:3" x14ac:dyDescent="0.25">
      <c r="C1932" t="s">
        <v>7338</v>
      </c>
    </row>
    <row r="1933" spans="3:3" x14ac:dyDescent="0.25">
      <c r="C1933" t="s">
        <v>7379</v>
      </c>
    </row>
    <row r="1934" spans="3:3" x14ac:dyDescent="0.25">
      <c r="C1934" t="s">
        <v>7148</v>
      </c>
    </row>
    <row r="1935" spans="3:3" x14ac:dyDescent="0.25">
      <c r="C1935" t="s">
        <v>7189</v>
      </c>
    </row>
    <row r="1936" spans="3:3" x14ac:dyDescent="0.25">
      <c r="C1936" t="s">
        <v>5819</v>
      </c>
    </row>
    <row r="1937" spans="3:3" x14ac:dyDescent="0.25">
      <c r="C1937" t="s">
        <v>6050</v>
      </c>
    </row>
    <row r="1938" spans="3:3" x14ac:dyDescent="0.25">
      <c r="C1938" t="s">
        <v>6606</v>
      </c>
    </row>
    <row r="1939" spans="3:3" x14ac:dyDescent="0.25">
      <c r="C1939" t="s">
        <v>6127</v>
      </c>
    </row>
    <row r="1940" spans="3:3" x14ac:dyDescent="0.25">
      <c r="C1940" t="s">
        <v>6393</v>
      </c>
    </row>
    <row r="1941" spans="3:3" x14ac:dyDescent="0.25">
      <c r="C1941" t="s">
        <v>5826</v>
      </c>
    </row>
    <row r="1942" spans="3:3" x14ac:dyDescent="0.25">
      <c r="C1942" t="s">
        <v>6086</v>
      </c>
    </row>
    <row r="1943" spans="3:3" x14ac:dyDescent="0.25">
      <c r="C1943" t="s">
        <v>6830</v>
      </c>
    </row>
    <row r="1944" spans="3:3" x14ac:dyDescent="0.25">
      <c r="C1944" t="s">
        <v>6052</v>
      </c>
    </row>
    <row r="1945" spans="3:3" x14ac:dyDescent="0.25">
      <c r="C1945" t="s">
        <v>7441</v>
      </c>
    </row>
    <row r="1946" spans="3:3" x14ac:dyDescent="0.25">
      <c r="C1946" t="s">
        <v>5736</v>
      </c>
    </row>
    <row r="1947" spans="3:3" x14ac:dyDescent="0.25">
      <c r="C1947" t="s">
        <v>6482</v>
      </c>
    </row>
    <row r="1948" spans="3:3" x14ac:dyDescent="0.25">
      <c r="C1948" t="s">
        <v>5876</v>
      </c>
    </row>
    <row r="1949" spans="3:3" x14ac:dyDescent="0.25">
      <c r="C1949" t="s">
        <v>6682</v>
      </c>
    </row>
    <row r="1950" spans="3:3" x14ac:dyDescent="0.25">
      <c r="C1950" t="s">
        <v>6221</v>
      </c>
    </row>
    <row r="1951" spans="3:3" x14ac:dyDescent="0.25">
      <c r="C1951" t="s">
        <v>6554</v>
      </c>
    </row>
    <row r="1952" spans="3:3" x14ac:dyDescent="0.25">
      <c r="C1952" t="s">
        <v>6193</v>
      </c>
    </row>
    <row r="1953" spans="3:3" x14ac:dyDescent="0.25">
      <c r="C1953" t="s">
        <v>6772</v>
      </c>
    </row>
    <row r="1954" spans="3:3" x14ac:dyDescent="0.25">
      <c r="C1954" t="s">
        <v>6206</v>
      </c>
    </row>
    <row r="1955" spans="3:3" x14ac:dyDescent="0.25">
      <c r="C1955" t="s">
        <v>7372</v>
      </c>
    </row>
    <row r="1956" spans="3:3" x14ac:dyDescent="0.25">
      <c r="C1956" t="s">
        <v>5961</v>
      </c>
    </row>
    <row r="1957" spans="3:3" x14ac:dyDescent="0.25">
      <c r="C1957" t="s">
        <v>7327</v>
      </c>
    </row>
    <row r="1958" spans="3:3" x14ac:dyDescent="0.25">
      <c r="C1958" t="s">
        <v>5957</v>
      </c>
    </row>
    <row r="1959" spans="3:3" x14ac:dyDescent="0.25">
      <c r="C1959" t="s">
        <v>5989</v>
      </c>
    </row>
    <row r="1960" spans="3:3" x14ac:dyDescent="0.25">
      <c r="C1960" t="s">
        <v>7296</v>
      </c>
    </row>
    <row r="1961" spans="3:3" x14ac:dyDescent="0.25">
      <c r="C1961" t="s">
        <v>6697</v>
      </c>
    </row>
    <row r="1962" spans="3:3" x14ac:dyDescent="0.25">
      <c r="C1962" t="s">
        <v>6459</v>
      </c>
    </row>
    <row r="1963" spans="3:3" x14ac:dyDescent="0.25">
      <c r="C1963" t="s">
        <v>5850</v>
      </c>
    </row>
    <row r="1964" spans="3:3" x14ac:dyDescent="0.25">
      <c r="C1964" t="s">
        <v>7498</v>
      </c>
    </row>
    <row r="1965" spans="3:3" x14ac:dyDescent="0.25">
      <c r="C1965" t="s">
        <v>7359</v>
      </c>
    </row>
    <row r="1966" spans="3:3" x14ac:dyDescent="0.25">
      <c r="C1966" t="s">
        <v>7508</v>
      </c>
    </row>
    <row r="1967" spans="3:3" x14ac:dyDescent="0.25">
      <c r="C1967" t="s">
        <v>6893</v>
      </c>
    </row>
    <row r="1968" spans="3:3" x14ac:dyDescent="0.25">
      <c r="C1968" t="s">
        <v>6770</v>
      </c>
    </row>
    <row r="1969" spans="3:3" x14ac:dyDescent="0.25">
      <c r="C1969" t="s">
        <v>6618</v>
      </c>
    </row>
    <row r="1970" spans="3:3" x14ac:dyDescent="0.25">
      <c r="C1970" t="s">
        <v>6105</v>
      </c>
    </row>
    <row r="1971" spans="3:3" x14ac:dyDescent="0.25">
      <c r="C1971" t="s">
        <v>6740</v>
      </c>
    </row>
    <row r="1972" spans="3:3" x14ac:dyDescent="0.25">
      <c r="C1972" t="s">
        <v>7051</v>
      </c>
    </row>
    <row r="1973" spans="3:3" x14ac:dyDescent="0.25">
      <c r="C1973" t="s">
        <v>5782</v>
      </c>
    </row>
    <row r="1974" spans="3:3" x14ac:dyDescent="0.25">
      <c r="C1974" t="s">
        <v>6864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9"/>
  <sheetViews>
    <sheetView topLeftCell="A1783" workbookViewId="0">
      <selection activeCell="C2" sqref="C2:C1819"/>
    </sheetView>
  </sheetViews>
  <sheetFormatPr defaultColWidth="11" defaultRowHeight="15.75" x14ac:dyDescent="0.25"/>
  <cols>
    <col min="1" max="1" width="9.875" customWidth="1"/>
    <col min="3" max="3" width="9.875" customWidth="1"/>
  </cols>
  <sheetData>
    <row r="1" spans="1:3" x14ac:dyDescent="0.25">
      <c r="A1" s="1" t="s">
        <v>196</v>
      </c>
      <c r="C1" s="1" t="s">
        <v>197</v>
      </c>
    </row>
    <row r="2" spans="1:3" x14ac:dyDescent="0.25">
      <c r="A2" t="s">
        <v>7676</v>
      </c>
      <c r="C2" t="s">
        <v>8131</v>
      </c>
    </row>
    <row r="3" spans="1:3" x14ac:dyDescent="0.25">
      <c r="A3" t="s">
        <v>7677</v>
      </c>
      <c r="C3" t="s">
        <v>8132</v>
      </c>
    </row>
    <row r="4" spans="1:3" x14ac:dyDescent="0.25">
      <c r="A4" t="s">
        <v>7678</v>
      </c>
      <c r="C4" t="s">
        <v>8133</v>
      </c>
    </row>
    <row r="5" spans="1:3" x14ac:dyDescent="0.25">
      <c r="A5" t="s">
        <v>7679</v>
      </c>
      <c r="C5" t="s">
        <v>8134</v>
      </c>
    </row>
    <row r="6" spans="1:3" x14ac:dyDescent="0.25">
      <c r="A6" t="s">
        <v>7680</v>
      </c>
      <c r="C6" t="s">
        <v>8135</v>
      </c>
    </row>
    <row r="7" spans="1:3" x14ac:dyDescent="0.25">
      <c r="A7" t="s">
        <v>7681</v>
      </c>
      <c r="C7" t="s">
        <v>8136</v>
      </c>
    </row>
    <row r="8" spans="1:3" x14ac:dyDescent="0.25">
      <c r="A8" t="s">
        <v>7682</v>
      </c>
      <c r="C8" t="s">
        <v>8137</v>
      </c>
    </row>
    <row r="9" spans="1:3" x14ac:dyDescent="0.25">
      <c r="A9" t="s">
        <v>7683</v>
      </c>
      <c r="C9" t="s">
        <v>8138</v>
      </c>
    </row>
    <row r="10" spans="1:3" x14ac:dyDescent="0.25">
      <c r="A10" t="s">
        <v>7684</v>
      </c>
      <c r="C10" t="s">
        <v>8139</v>
      </c>
    </row>
    <row r="11" spans="1:3" x14ac:dyDescent="0.25">
      <c r="A11" t="s">
        <v>7685</v>
      </c>
      <c r="C11" t="s">
        <v>8140</v>
      </c>
    </row>
    <row r="12" spans="1:3" x14ac:dyDescent="0.25">
      <c r="A12" t="s">
        <v>7686</v>
      </c>
      <c r="C12" t="s">
        <v>8141</v>
      </c>
    </row>
    <row r="13" spans="1:3" x14ac:dyDescent="0.25">
      <c r="A13" t="s">
        <v>7687</v>
      </c>
      <c r="C13" t="s">
        <v>8142</v>
      </c>
    </row>
    <row r="14" spans="1:3" x14ac:dyDescent="0.25">
      <c r="A14" t="s">
        <v>7688</v>
      </c>
      <c r="C14" t="s">
        <v>8143</v>
      </c>
    </row>
    <row r="15" spans="1:3" x14ac:dyDescent="0.25">
      <c r="A15" t="s">
        <v>7689</v>
      </c>
      <c r="C15" t="s">
        <v>8144</v>
      </c>
    </row>
    <row r="16" spans="1:3" x14ac:dyDescent="0.25">
      <c r="A16" t="s">
        <v>7690</v>
      </c>
      <c r="C16" t="s">
        <v>8145</v>
      </c>
    </row>
    <row r="17" spans="1:3" x14ac:dyDescent="0.25">
      <c r="A17" t="s">
        <v>7691</v>
      </c>
      <c r="C17" t="s">
        <v>8146</v>
      </c>
    </row>
    <row r="18" spans="1:3" x14ac:dyDescent="0.25">
      <c r="A18" t="s">
        <v>7692</v>
      </c>
      <c r="C18" t="s">
        <v>8147</v>
      </c>
    </row>
    <row r="19" spans="1:3" x14ac:dyDescent="0.25">
      <c r="A19" t="s">
        <v>7693</v>
      </c>
      <c r="C19" t="s">
        <v>8148</v>
      </c>
    </row>
    <row r="20" spans="1:3" x14ac:dyDescent="0.25">
      <c r="A20" t="s">
        <v>7694</v>
      </c>
      <c r="C20" t="s">
        <v>8149</v>
      </c>
    </row>
    <row r="21" spans="1:3" x14ac:dyDescent="0.25">
      <c r="A21" t="s">
        <v>7695</v>
      </c>
      <c r="C21" t="s">
        <v>8150</v>
      </c>
    </row>
    <row r="22" spans="1:3" x14ac:dyDescent="0.25">
      <c r="A22" t="s">
        <v>7696</v>
      </c>
      <c r="C22" t="s">
        <v>8151</v>
      </c>
    </row>
    <row r="23" spans="1:3" x14ac:dyDescent="0.25">
      <c r="A23" t="s">
        <v>7697</v>
      </c>
      <c r="C23" t="s">
        <v>8152</v>
      </c>
    </row>
    <row r="24" spans="1:3" x14ac:dyDescent="0.25">
      <c r="A24" t="s">
        <v>7698</v>
      </c>
      <c r="C24" t="s">
        <v>8153</v>
      </c>
    </row>
    <row r="25" spans="1:3" x14ac:dyDescent="0.25">
      <c r="A25" t="s">
        <v>7699</v>
      </c>
      <c r="C25" t="s">
        <v>8154</v>
      </c>
    </row>
    <row r="26" spans="1:3" x14ac:dyDescent="0.25">
      <c r="A26" t="s">
        <v>7700</v>
      </c>
      <c r="C26" t="s">
        <v>8155</v>
      </c>
    </row>
    <row r="27" spans="1:3" x14ac:dyDescent="0.25">
      <c r="A27" t="s">
        <v>7701</v>
      </c>
      <c r="C27" t="s">
        <v>8156</v>
      </c>
    </row>
    <row r="28" spans="1:3" x14ac:dyDescent="0.25">
      <c r="A28" t="s">
        <v>7702</v>
      </c>
      <c r="C28" t="s">
        <v>8157</v>
      </c>
    </row>
    <row r="29" spans="1:3" x14ac:dyDescent="0.25">
      <c r="A29" t="s">
        <v>7703</v>
      </c>
      <c r="C29" t="s">
        <v>8158</v>
      </c>
    </row>
    <row r="30" spans="1:3" x14ac:dyDescent="0.25">
      <c r="A30" t="s">
        <v>7704</v>
      </c>
      <c r="C30" t="s">
        <v>8159</v>
      </c>
    </row>
    <row r="31" spans="1:3" x14ac:dyDescent="0.25">
      <c r="A31" t="s">
        <v>7705</v>
      </c>
      <c r="C31" t="s">
        <v>8160</v>
      </c>
    </row>
    <row r="32" spans="1:3" x14ac:dyDescent="0.25">
      <c r="A32" t="s">
        <v>7706</v>
      </c>
      <c r="C32" t="s">
        <v>8161</v>
      </c>
    </row>
    <row r="33" spans="1:3" x14ac:dyDescent="0.25">
      <c r="A33" t="s">
        <v>7707</v>
      </c>
      <c r="C33" t="s">
        <v>8162</v>
      </c>
    </row>
    <row r="34" spans="1:3" x14ac:dyDescent="0.25">
      <c r="A34" t="s">
        <v>7708</v>
      </c>
      <c r="C34" t="s">
        <v>8163</v>
      </c>
    </row>
    <row r="35" spans="1:3" x14ac:dyDescent="0.25">
      <c r="A35" t="s">
        <v>7709</v>
      </c>
      <c r="C35" t="s">
        <v>8164</v>
      </c>
    </row>
    <row r="36" spans="1:3" x14ac:dyDescent="0.25">
      <c r="A36" t="s">
        <v>7710</v>
      </c>
      <c r="C36" t="s">
        <v>8165</v>
      </c>
    </row>
    <row r="37" spans="1:3" x14ac:dyDescent="0.25">
      <c r="A37" t="s">
        <v>7711</v>
      </c>
      <c r="C37" t="s">
        <v>8166</v>
      </c>
    </row>
    <row r="38" spans="1:3" x14ac:dyDescent="0.25">
      <c r="A38" t="s">
        <v>7712</v>
      </c>
      <c r="C38" t="s">
        <v>8167</v>
      </c>
    </row>
    <row r="39" spans="1:3" x14ac:dyDescent="0.25">
      <c r="A39" t="s">
        <v>7713</v>
      </c>
      <c r="C39" t="s">
        <v>8168</v>
      </c>
    </row>
    <row r="40" spans="1:3" x14ac:dyDescent="0.25">
      <c r="A40" t="s">
        <v>7714</v>
      </c>
      <c r="C40" t="s">
        <v>8169</v>
      </c>
    </row>
    <row r="41" spans="1:3" x14ac:dyDescent="0.25">
      <c r="A41" t="s">
        <v>7715</v>
      </c>
      <c r="C41" t="s">
        <v>8170</v>
      </c>
    </row>
    <row r="42" spans="1:3" x14ac:dyDescent="0.25">
      <c r="A42" t="s">
        <v>7716</v>
      </c>
      <c r="C42" t="s">
        <v>8171</v>
      </c>
    </row>
    <row r="43" spans="1:3" x14ac:dyDescent="0.25">
      <c r="A43" t="s">
        <v>7717</v>
      </c>
      <c r="C43" t="s">
        <v>8172</v>
      </c>
    </row>
    <row r="44" spans="1:3" x14ac:dyDescent="0.25">
      <c r="A44" t="s">
        <v>7718</v>
      </c>
      <c r="C44" t="s">
        <v>8173</v>
      </c>
    </row>
    <row r="45" spans="1:3" x14ac:dyDescent="0.25">
      <c r="A45" t="s">
        <v>7719</v>
      </c>
      <c r="C45" t="s">
        <v>8174</v>
      </c>
    </row>
    <row r="46" spans="1:3" x14ac:dyDescent="0.25">
      <c r="A46" t="s">
        <v>7720</v>
      </c>
      <c r="C46" t="s">
        <v>8175</v>
      </c>
    </row>
    <row r="47" spans="1:3" x14ac:dyDescent="0.25">
      <c r="A47" t="s">
        <v>7721</v>
      </c>
      <c r="C47" t="s">
        <v>8176</v>
      </c>
    </row>
    <row r="48" spans="1:3" x14ac:dyDescent="0.25">
      <c r="A48" t="s">
        <v>7722</v>
      </c>
      <c r="C48" t="s">
        <v>8177</v>
      </c>
    </row>
    <row r="49" spans="1:3" x14ac:dyDescent="0.25">
      <c r="A49" t="s">
        <v>7723</v>
      </c>
      <c r="C49" t="s">
        <v>8178</v>
      </c>
    </row>
    <row r="50" spans="1:3" x14ac:dyDescent="0.25">
      <c r="A50" t="s">
        <v>7724</v>
      </c>
      <c r="C50" t="s">
        <v>8179</v>
      </c>
    </row>
    <row r="51" spans="1:3" x14ac:dyDescent="0.25">
      <c r="A51" t="s">
        <v>7725</v>
      </c>
      <c r="C51" t="s">
        <v>8180</v>
      </c>
    </row>
    <row r="52" spans="1:3" x14ac:dyDescent="0.25">
      <c r="A52" t="s">
        <v>7726</v>
      </c>
      <c r="C52" t="s">
        <v>8181</v>
      </c>
    </row>
    <row r="53" spans="1:3" x14ac:dyDescent="0.25">
      <c r="A53" t="s">
        <v>7727</v>
      </c>
      <c r="C53" t="s">
        <v>8182</v>
      </c>
    </row>
    <row r="54" spans="1:3" x14ac:dyDescent="0.25">
      <c r="A54" t="s">
        <v>7728</v>
      </c>
      <c r="C54" t="s">
        <v>8183</v>
      </c>
    </row>
    <row r="55" spans="1:3" x14ac:dyDescent="0.25">
      <c r="A55" t="s">
        <v>7729</v>
      </c>
      <c r="C55" t="s">
        <v>8184</v>
      </c>
    </row>
    <row r="56" spans="1:3" x14ac:dyDescent="0.25">
      <c r="A56" t="s">
        <v>7730</v>
      </c>
      <c r="C56" t="s">
        <v>8185</v>
      </c>
    </row>
    <row r="57" spans="1:3" x14ac:dyDescent="0.25">
      <c r="A57" t="s">
        <v>7731</v>
      </c>
      <c r="C57" t="s">
        <v>8186</v>
      </c>
    </row>
    <row r="58" spans="1:3" x14ac:dyDescent="0.25">
      <c r="A58" t="s">
        <v>7732</v>
      </c>
      <c r="C58" t="s">
        <v>8187</v>
      </c>
    </row>
    <row r="59" spans="1:3" x14ac:dyDescent="0.25">
      <c r="A59" t="s">
        <v>7733</v>
      </c>
      <c r="C59" t="s">
        <v>8188</v>
      </c>
    </row>
    <row r="60" spans="1:3" x14ac:dyDescent="0.25">
      <c r="A60" t="s">
        <v>7734</v>
      </c>
      <c r="C60" t="s">
        <v>8189</v>
      </c>
    </row>
    <row r="61" spans="1:3" x14ac:dyDescent="0.25">
      <c r="A61" t="s">
        <v>7735</v>
      </c>
      <c r="C61" t="s">
        <v>8190</v>
      </c>
    </row>
    <row r="62" spans="1:3" x14ac:dyDescent="0.25">
      <c r="A62" t="s">
        <v>7736</v>
      </c>
      <c r="C62" t="s">
        <v>8191</v>
      </c>
    </row>
    <row r="63" spans="1:3" x14ac:dyDescent="0.25">
      <c r="A63" t="s">
        <v>7737</v>
      </c>
      <c r="C63" t="s">
        <v>8192</v>
      </c>
    </row>
    <row r="64" spans="1:3" x14ac:dyDescent="0.25">
      <c r="A64" t="s">
        <v>7738</v>
      </c>
      <c r="C64" t="s">
        <v>8193</v>
      </c>
    </row>
    <row r="65" spans="1:3" x14ac:dyDescent="0.25">
      <c r="A65" t="s">
        <v>7739</v>
      </c>
      <c r="C65" t="s">
        <v>8194</v>
      </c>
    </row>
    <row r="66" spans="1:3" x14ac:dyDescent="0.25">
      <c r="A66" t="s">
        <v>7740</v>
      </c>
      <c r="C66" t="s">
        <v>8195</v>
      </c>
    </row>
    <row r="67" spans="1:3" x14ac:dyDescent="0.25">
      <c r="A67" t="s">
        <v>7741</v>
      </c>
      <c r="C67" t="s">
        <v>8196</v>
      </c>
    </row>
    <row r="68" spans="1:3" x14ac:dyDescent="0.25">
      <c r="A68" t="s">
        <v>7742</v>
      </c>
      <c r="C68" t="s">
        <v>8197</v>
      </c>
    </row>
    <row r="69" spans="1:3" x14ac:dyDescent="0.25">
      <c r="A69" t="s">
        <v>7743</v>
      </c>
      <c r="C69" t="s">
        <v>8198</v>
      </c>
    </row>
    <row r="70" spans="1:3" x14ac:dyDescent="0.25">
      <c r="A70" t="s">
        <v>7744</v>
      </c>
      <c r="C70" t="s">
        <v>8199</v>
      </c>
    </row>
    <row r="71" spans="1:3" x14ac:dyDescent="0.25">
      <c r="A71" t="s">
        <v>7745</v>
      </c>
      <c r="C71" t="s">
        <v>8200</v>
      </c>
    </row>
    <row r="72" spans="1:3" x14ac:dyDescent="0.25">
      <c r="A72" t="s">
        <v>7746</v>
      </c>
      <c r="C72" t="s">
        <v>8201</v>
      </c>
    </row>
    <row r="73" spans="1:3" x14ac:dyDescent="0.25">
      <c r="A73" t="s">
        <v>7747</v>
      </c>
      <c r="C73" t="s">
        <v>8202</v>
      </c>
    </row>
    <row r="74" spans="1:3" x14ac:dyDescent="0.25">
      <c r="A74" t="s">
        <v>7748</v>
      </c>
      <c r="C74" t="s">
        <v>8203</v>
      </c>
    </row>
    <row r="75" spans="1:3" x14ac:dyDescent="0.25">
      <c r="A75" t="s">
        <v>7749</v>
      </c>
      <c r="C75" t="s">
        <v>8204</v>
      </c>
    </row>
    <row r="76" spans="1:3" x14ac:dyDescent="0.25">
      <c r="A76" t="s">
        <v>7750</v>
      </c>
      <c r="C76" t="s">
        <v>8205</v>
      </c>
    </row>
    <row r="77" spans="1:3" x14ac:dyDescent="0.25">
      <c r="A77" t="s">
        <v>7751</v>
      </c>
      <c r="C77" t="s">
        <v>8206</v>
      </c>
    </row>
    <row r="78" spans="1:3" x14ac:dyDescent="0.25">
      <c r="A78" t="s">
        <v>7752</v>
      </c>
      <c r="C78" t="s">
        <v>8207</v>
      </c>
    </row>
    <row r="79" spans="1:3" x14ac:dyDescent="0.25">
      <c r="A79" t="s">
        <v>7753</v>
      </c>
      <c r="C79" t="s">
        <v>8208</v>
      </c>
    </row>
    <row r="80" spans="1:3" x14ac:dyDescent="0.25">
      <c r="A80" t="s">
        <v>7754</v>
      </c>
      <c r="C80" t="s">
        <v>8209</v>
      </c>
    </row>
    <row r="81" spans="1:3" x14ac:dyDescent="0.25">
      <c r="A81" t="s">
        <v>7755</v>
      </c>
      <c r="C81" t="s">
        <v>8210</v>
      </c>
    </row>
    <row r="82" spans="1:3" x14ac:dyDescent="0.25">
      <c r="A82" t="s">
        <v>7756</v>
      </c>
      <c r="C82" t="s">
        <v>8211</v>
      </c>
    </row>
    <row r="83" spans="1:3" x14ac:dyDescent="0.25">
      <c r="A83" t="s">
        <v>7757</v>
      </c>
      <c r="C83" t="s">
        <v>8212</v>
      </c>
    </row>
    <row r="84" spans="1:3" x14ac:dyDescent="0.25">
      <c r="A84" t="s">
        <v>7758</v>
      </c>
      <c r="C84" t="s">
        <v>8213</v>
      </c>
    </row>
    <row r="85" spans="1:3" x14ac:dyDescent="0.25">
      <c r="A85" t="s">
        <v>7759</v>
      </c>
      <c r="C85" t="s">
        <v>8214</v>
      </c>
    </row>
    <row r="86" spans="1:3" x14ac:dyDescent="0.25">
      <c r="A86" t="s">
        <v>7760</v>
      </c>
      <c r="C86" t="s">
        <v>8215</v>
      </c>
    </row>
    <row r="87" spans="1:3" x14ac:dyDescent="0.25">
      <c r="A87" t="s">
        <v>7761</v>
      </c>
      <c r="C87" t="s">
        <v>8216</v>
      </c>
    </row>
    <row r="88" spans="1:3" x14ac:dyDescent="0.25">
      <c r="A88" t="s">
        <v>7762</v>
      </c>
      <c r="C88" t="s">
        <v>8217</v>
      </c>
    </row>
    <row r="89" spans="1:3" x14ac:dyDescent="0.25">
      <c r="A89" t="s">
        <v>7763</v>
      </c>
      <c r="C89" t="s">
        <v>8218</v>
      </c>
    </row>
    <row r="90" spans="1:3" x14ac:dyDescent="0.25">
      <c r="A90" t="s">
        <v>7764</v>
      </c>
      <c r="C90" t="s">
        <v>8219</v>
      </c>
    </row>
    <row r="91" spans="1:3" x14ac:dyDescent="0.25">
      <c r="A91" t="s">
        <v>7765</v>
      </c>
      <c r="C91" t="s">
        <v>8220</v>
      </c>
    </row>
    <row r="92" spans="1:3" x14ac:dyDescent="0.25">
      <c r="A92" t="s">
        <v>7766</v>
      </c>
      <c r="C92" t="s">
        <v>8221</v>
      </c>
    </row>
    <row r="93" spans="1:3" x14ac:dyDescent="0.25">
      <c r="A93" t="s">
        <v>7767</v>
      </c>
      <c r="C93" t="s">
        <v>8222</v>
      </c>
    </row>
    <row r="94" spans="1:3" x14ac:dyDescent="0.25">
      <c r="A94" t="s">
        <v>7768</v>
      </c>
      <c r="C94" t="s">
        <v>8223</v>
      </c>
    </row>
    <row r="95" spans="1:3" x14ac:dyDescent="0.25">
      <c r="A95" t="s">
        <v>7769</v>
      </c>
      <c r="C95" t="s">
        <v>8224</v>
      </c>
    </row>
    <row r="96" spans="1:3" x14ac:dyDescent="0.25">
      <c r="A96" t="s">
        <v>7770</v>
      </c>
      <c r="C96" t="s">
        <v>8225</v>
      </c>
    </row>
    <row r="97" spans="1:3" x14ac:dyDescent="0.25">
      <c r="A97" t="s">
        <v>7771</v>
      </c>
      <c r="C97" t="s">
        <v>8226</v>
      </c>
    </row>
    <row r="98" spans="1:3" x14ac:dyDescent="0.25">
      <c r="A98" t="s">
        <v>7772</v>
      </c>
      <c r="C98" t="s">
        <v>8227</v>
      </c>
    </row>
    <row r="99" spans="1:3" x14ac:dyDescent="0.25">
      <c r="A99" t="s">
        <v>7773</v>
      </c>
      <c r="C99" t="s">
        <v>8228</v>
      </c>
    </row>
    <row r="100" spans="1:3" x14ac:dyDescent="0.25">
      <c r="A100" t="s">
        <v>7774</v>
      </c>
      <c r="C100" t="s">
        <v>8229</v>
      </c>
    </row>
    <row r="101" spans="1:3" x14ac:dyDescent="0.25">
      <c r="A101" t="s">
        <v>7775</v>
      </c>
      <c r="C101" t="s">
        <v>8230</v>
      </c>
    </row>
    <row r="102" spans="1:3" x14ac:dyDescent="0.25">
      <c r="A102" t="s">
        <v>7776</v>
      </c>
      <c r="C102" t="s">
        <v>8231</v>
      </c>
    </row>
    <row r="103" spans="1:3" x14ac:dyDescent="0.25">
      <c r="A103" t="s">
        <v>7777</v>
      </c>
      <c r="C103" t="s">
        <v>8232</v>
      </c>
    </row>
    <row r="104" spans="1:3" x14ac:dyDescent="0.25">
      <c r="A104" t="s">
        <v>7778</v>
      </c>
      <c r="C104" t="s">
        <v>8233</v>
      </c>
    </row>
    <row r="105" spans="1:3" x14ac:dyDescent="0.25">
      <c r="A105" t="s">
        <v>7779</v>
      </c>
      <c r="C105" t="s">
        <v>8234</v>
      </c>
    </row>
    <row r="106" spans="1:3" x14ac:dyDescent="0.25">
      <c r="A106" t="s">
        <v>7780</v>
      </c>
      <c r="C106" t="s">
        <v>8235</v>
      </c>
    </row>
    <row r="107" spans="1:3" x14ac:dyDescent="0.25">
      <c r="A107" t="s">
        <v>7781</v>
      </c>
      <c r="C107" t="s">
        <v>8236</v>
      </c>
    </row>
    <row r="108" spans="1:3" x14ac:dyDescent="0.25">
      <c r="A108" t="s">
        <v>7782</v>
      </c>
      <c r="C108" t="s">
        <v>8237</v>
      </c>
    </row>
    <row r="109" spans="1:3" x14ac:dyDescent="0.25">
      <c r="A109" t="s">
        <v>7783</v>
      </c>
      <c r="C109" t="s">
        <v>8238</v>
      </c>
    </row>
    <row r="110" spans="1:3" x14ac:dyDescent="0.25">
      <c r="A110" t="s">
        <v>7784</v>
      </c>
      <c r="C110" t="s">
        <v>8239</v>
      </c>
    </row>
    <row r="111" spans="1:3" x14ac:dyDescent="0.25">
      <c r="A111" t="s">
        <v>7785</v>
      </c>
      <c r="C111" t="s">
        <v>8240</v>
      </c>
    </row>
    <row r="112" spans="1:3" x14ac:dyDescent="0.25">
      <c r="A112" t="s">
        <v>7786</v>
      </c>
      <c r="C112" t="s">
        <v>8241</v>
      </c>
    </row>
    <row r="113" spans="1:3" x14ac:dyDescent="0.25">
      <c r="A113" t="s">
        <v>7787</v>
      </c>
      <c r="C113" t="s">
        <v>8242</v>
      </c>
    </row>
    <row r="114" spans="1:3" x14ac:dyDescent="0.25">
      <c r="A114" t="s">
        <v>7788</v>
      </c>
      <c r="C114" t="s">
        <v>8243</v>
      </c>
    </row>
    <row r="115" spans="1:3" x14ac:dyDescent="0.25">
      <c r="A115" t="s">
        <v>7789</v>
      </c>
      <c r="C115" t="s">
        <v>8244</v>
      </c>
    </row>
    <row r="116" spans="1:3" x14ac:dyDescent="0.25">
      <c r="A116" t="s">
        <v>7790</v>
      </c>
      <c r="C116" t="s">
        <v>8245</v>
      </c>
    </row>
    <row r="117" spans="1:3" x14ac:dyDescent="0.25">
      <c r="A117" t="s">
        <v>7791</v>
      </c>
      <c r="C117" t="s">
        <v>8246</v>
      </c>
    </row>
    <row r="118" spans="1:3" x14ac:dyDescent="0.25">
      <c r="A118" t="s">
        <v>7792</v>
      </c>
      <c r="C118" t="s">
        <v>8247</v>
      </c>
    </row>
    <row r="119" spans="1:3" x14ac:dyDescent="0.25">
      <c r="A119" t="s">
        <v>7793</v>
      </c>
      <c r="C119" t="s">
        <v>8248</v>
      </c>
    </row>
    <row r="120" spans="1:3" x14ac:dyDescent="0.25">
      <c r="A120" t="s">
        <v>7794</v>
      </c>
      <c r="C120" t="s">
        <v>8249</v>
      </c>
    </row>
    <row r="121" spans="1:3" x14ac:dyDescent="0.25">
      <c r="A121" t="s">
        <v>7795</v>
      </c>
      <c r="C121" t="s">
        <v>8250</v>
      </c>
    </row>
    <row r="122" spans="1:3" x14ac:dyDescent="0.25">
      <c r="A122" t="s">
        <v>7796</v>
      </c>
      <c r="C122" t="s">
        <v>8251</v>
      </c>
    </row>
    <row r="123" spans="1:3" x14ac:dyDescent="0.25">
      <c r="A123" t="s">
        <v>7797</v>
      </c>
      <c r="C123" t="s">
        <v>8252</v>
      </c>
    </row>
    <row r="124" spans="1:3" x14ac:dyDescent="0.25">
      <c r="A124" t="s">
        <v>7798</v>
      </c>
      <c r="C124" t="s">
        <v>8253</v>
      </c>
    </row>
    <row r="125" spans="1:3" x14ac:dyDescent="0.25">
      <c r="A125" t="s">
        <v>7799</v>
      </c>
      <c r="C125" t="s">
        <v>8254</v>
      </c>
    </row>
    <row r="126" spans="1:3" x14ac:dyDescent="0.25">
      <c r="A126" t="s">
        <v>7800</v>
      </c>
      <c r="C126" t="s">
        <v>8255</v>
      </c>
    </row>
    <row r="127" spans="1:3" x14ac:dyDescent="0.25">
      <c r="A127" t="s">
        <v>7801</v>
      </c>
      <c r="C127" t="s">
        <v>8256</v>
      </c>
    </row>
    <row r="128" spans="1:3" x14ac:dyDescent="0.25">
      <c r="A128" t="s">
        <v>7802</v>
      </c>
      <c r="C128" t="s">
        <v>8257</v>
      </c>
    </row>
    <row r="129" spans="1:3" x14ac:dyDescent="0.25">
      <c r="A129" t="s">
        <v>7803</v>
      </c>
      <c r="C129" t="s">
        <v>8258</v>
      </c>
    </row>
    <row r="130" spans="1:3" x14ac:dyDescent="0.25">
      <c r="A130" t="s">
        <v>7804</v>
      </c>
      <c r="C130" t="s">
        <v>8259</v>
      </c>
    </row>
    <row r="131" spans="1:3" x14ac:dyDescent="0.25">
      <c r="A131" t="s">
        <v>7805</v>
      </c>
      <c r="C131" t="s">
        <v>8260</v>
      </c>
    </row>
    <row r="132" spans="1:3" x14ac:dyDescent="0.25">
      <c r="A132" t="s">
        <v>7806</v>
      </c>
      <c r="C132" t="s">
        <v>8261</v>
      </c>
    </row>
    <row r="133" spans="1:3" x14ac:dyDescent="0.25">
      <c r="A133" t="s">
        <v>7807</v>
      </c>
      <c r="C133" t="s">
        <v>8262</v>
      </c>
    </row>
    <row r="134" spans="1:3" x14ac:dyDescent="0.25">
      <c r="A134" t="s">
        <v>7808</v>
      </c>
      <c r="C134" t="s">
        <v>8263</v>
      </c>
    </row>
    <row r="135" spans="1:3" x14ac:dyDescent="0.25">
      <c r="A135" t="s">
        <v>7809</v>
      </c>
      <c r="C135" t="s">
        <v>8264</v>
      </c>
    </row>
    <row r="136" spans="1:3" x14ac:dyDescent="0.25">
      <c r="A136" t="s">
        <v>7810</v>
      </c>
      <c r="C136" t="s">
        <v>8265</v>
      </c>
    </row>
    <row r="137" spans="1:3" x14ac:dyDescent="0.25">
      <c r="A137" t="s">
        <v>7811</v>
      </c>
      <c r="C137" t="s">
        <v>8266</v>
      </c>
    </row>
    <row r="138" spans="1:3" x14ac:dyDescent="0.25">
      <c r="A138" t="s">
        <v>7812</v>
      </c>
      <c r="C138" t="s">
        <v>8267</v>
      </c>
    </row>
    <row r="139" spans="1:3" x14ac:dyDescent="0.25">
      <c r="A139" t="s">
        <v>7813</v>
      </c>
      <c r="C139" t="s">
        <v>8268</v>
      </c>
    </row>
    <row r="140" spans="1:3" x14ac:dyDescent="0.25">
      <c r="A140" t="s">
        <v>7814</v>
      </c>
      <c r="C140" t="s">
        <v>8269</v>
      </c>
    </row>
    <row r="141" spans="1:3" x14ac:dyDescent="0.25">
      <c r="A141" t="s">
        <v>7815</v>
      </c>
      <c r="C141" t="s">
        <v>8270</v>
      </c>
    </row>
    <row r="142" spans="1:3" x14ac:dyDescent="0.25">
      <c r="A142" t="s">
        <v>7816</v>
      </c>
      <c r="C142" t="s">
        <v>8271</v>
      </c>
    </row>
    <row r="143" spans="1:3" x14ac:dyDescent="0.25">
      <c r="A143" t="s">
        <v>7817</v>
      </c>
      <c r="C143" t="s">
        <v>8272</v>
      </c>
    </row>
    <row r="144" spans="1:3" x14ac:dyDescent="0.25">
      <c r="A144" t="s">
        <v>7818</v>
      </c>
      <c r="C144" t="s">
        <v>8273</v>
      </c>
    </row>
    <row r="145" spans="1:3" x14ac:dyDescent="0.25">
      <c r="A145" t="s">
        <v>7819</v>
      </c>
      <c r="C145" t="s">
        <v>8274</v>
      </c>
    </row>
    <row r="146" spans="1:3" x14ac:dyDescent="0.25">
      <c r="A146" t="s">
        <v>7820</v>
      </c>
      <c r="C146" t="s">
        <v>8275</v>
      </c>
    </row>
    <row r="147" spans="1:3" x14ac:dyDescent="0.25">
      <c r="A147" t="s">
        <v>7821</v>
      </c>
      <c r="C147" t="s">
        <v>8276</v>
      </c>
    </row>
    <row r="148" spans="1:3" x14ac:dyDescent="0.25">
      <c r="A148" t="s">
        <v>7822</v>
      </c>
      <c r="C148" t="s">
        <v>8277</v>
      </c>
    </row>
    <row r="149" spans="1:3" x14ac:dyDescent="0.25">
      <c r="A149" t="s">
        <v>7823</v>
      </c>
      <c r="C149" t="s">
        <v>8278</v>
      </c>
    </row>
    <row r="150" spans="1:3" x14ac:dyDescent="0.25">
      <c r="A150" t="s">
        <v>7824</v>
      </c>
      <c r="C150" t="s">
        <v>8279</v>
      </c>
    </row>
    <row r="151" spans="1:3" x14ac:dyDescent="0.25">
      <c r="A151" t="s">
        <v>7825</v>
      </c>
      <c r="C151" t="s">
        <v>8280</v>
      </c>
    </row>
    <row r="152" spans="1:3" x14ac:dyDescent="0.25">
      <c r="A152" t="s">
        <v>7826</v>
      </c>
      <c r="C152" t="s">
        <v>8281</v>
      </c>
    </row>
    <row r="153" spans="1:3" x14ac:dyDescent="0.25">
      <c r="A153" t="s">
        <v>7827</v>
      </c>
      <c r="C153" t="s">
        <v>8282</v>
      </c>
    </row>
    <row r="154" spans="1:3" x14ac:dyDescent="0.25">
      <c r="A154" t="s">
        <v>7828</v>
      </c>
      <c r="C154" t="s">
        <v>8283</v>
      </c>
    </row>
    <row r="155" spans="1:3" x14ac:dyDescent="0.25">
      <c r="A155" t="s">
        <v>7829</v>
      </c>
      <c r="C155" t="s">
        <v>8284</v>
      </c>
    </row>
    <row r="156" spans="1:3" x14ac:dyDescent="0.25">
      <c r="A156" t="s">
        <v>7830</v>
      </c>
      <c r="C156" t="s">
        <v>8285</v>
      </c>
    </row>
    <row r="157" spans="1:3" x14ac:dyDescent="0.25">
      <c r="A157" t="s">
        <v>7831</v>
      </c>
      <c r="C157" t="s">
        <v>8286</v>
      </c>
    </row>
    <row r="158" spans="1:3" x14ac:dyDescent="0.25">
      <c r="A158" t="s">
        <v>7832</v>
      </c>
      <c r="C158" t="s">
        <v>8287</v>
      </c>
    </row>
    <row r="159" spans="1:3" x14ac:dyDescent="0.25">
      <c r="A159" t="s">
        <v>7833</v>
      </c>
      <c r="C159" t="s">
        <v>8288</v>
      </c>
    </row>
    <row r="160" spans="1:3" x14ac:dyDescent="0.25">
      <c r="A160" t="s">
        <v>7834</v>
      </c>
      <c r="C160" t="s">
        <v>8289</v>
      </c>
    </row>
    <row r="161" spans="1:3" x14ac:dyDescent="0.25">
      <c r="A161" t="s">
        <v>7835</v>
      </c>
      <c r="C161" t="s">
        <v>8290</v>
      </c>
    </row>
    <row r="162" spans="1:3" x14ac:dyDescent="0.25">
      <c r="A162" t="s">
        <v>7836</v>
      </c>
      <c r="C162" t="s">
        <v>8291</v>
      </c>
    </row>
    <row r="163" spans="1:3" x14ac:dyDescent="0.25">
      <c r="A163" t="s">
        <v>7837</v>
      </c>
      <c r="C163" t="s">
        <v>8292</v>
      </c>
    </row>
    <row r="164" spans="1:3" x14ac:dyDescent="0.25">
      <c r="A164" t="s">
        <v>7838</v>
      </c>
      <c r="C164" t="s">
        <v>8293</v>
      </c>
    </row>
    <row r="165" spans="1:3" x14ac:dyDescent="0.25">
      <c r="A165" t="s">
        <v>7839</v>
      </c>
      <c r="C165" t="s">
        <v>8294</v>
      </c>
    </row>
    <row r="166" spans="1:3" x14ac:dyDescent="0.25">
      <c r="A166" t="s">
        <v>7840</v>
      </c>
      <c r="C166" t="s">
        <v>8295</v>
      </c>
    </row>
    <row r="167" spans="1:3" x14ac:dyDescent="0.25">
      <c r="A167" t="s">
        <v>7841</v>
      </c>
      <c r="C167" t="s">
        <v>8296</v>
      </c>
    </row>
    <row r="168" spans="1:3" x14ac:dyDescent="0.25">
      <c r="A168" t="s">
        <v>7842</v>
      </c>
      <c r="C168" t="s">
        <v>8297</v>
      </c>
    </row>
    <row r="169" spans="1:3" x14ac:dyDescent="0.25">
      <c r="A169" t="s">
        <v>7843</v>
      </c>
      <c r="C169" t="s">
        <v>8298</v>
      </c>
    </row>
    <row r="170" spans="1:3" x14ac:dyDescent="0.25">
      <c r="A170" t="s">
        <v>7844</v>
      </c>
      <c r="C170" t="s">
        <v>8299</v>
      </c>
    </row>
    <row r="171" spans="1:3" x14ac:dyDescent="0.25">
      <c r="A171" t="s">
        <v>7845</v>
      </c>
      <c r="C171" t="s">
        <v>8300</v>
      </c>
    </row>
    <row r="172" spans="1:3" x14ac:dyDescent="0.25">
      <c r="A172" t="s">
        <v>7846</v>
      </c>
      <c r="C172" t="s">
        <v>8301</v>
      </c>
    </row>
    <row r="173" spans="1:3" x14ac:dyDescent="0.25">
      <c r="A173" t="s">
        <v>7847</v>
      </c>
      <c r="C173" t="s">
        <v>8302</v>
      </c>
    </row>
    <row r="174" spans="1:3" x14ac:dyDescent="0.25">
      <c r="A174" t="s">
        <v>7848</v>
      </c>
      <c r="C174" t="s">
        <v>8303</v>
      </c>
    </row>
    <row r="175" spans="1:3" x14ac:dyDescent="0.25">
      <c r="A175" t="s">
        <v>7849</v>
      </c>
      <c r="C175" t="s">
        <v>8304</v>
      </c>
    </row>
    <row r="176" spans="1:3" x14ac:dyDescent="0.25">
      <c r="A176" t="s">
        <v>7850</v>
      </c>
      <c r="C176" t="s">
        <v>8305</v>
      </c>
    </row>
    <row r="177" spans="1:3" x14ac:dyDescent="0.25">
      <c r="A177" t="s">
        <v>7851</v>
      </c>
      <c r="C177" t="s">
        <v>8306</v>
      </c>
    </row>
    <row r="178" spans="1:3" x14ac:dyDescent="0.25">
      <c r="A178" t="s">
        <v>7852</v>
      </c>
      <c r="C178" t="s">
        <v>8307</v>
      </c>
    </row>
    <row r="179" spans="1:3" x14ac:dyDescent="0.25">
      <c r="A179" t="s">
        <v>7853</v>
      </c>
      <c r="C179" t="s">
        <v>8308</v>
      </c>
    </row>
    <row r="180" spans="1:3" x14ac:dyDescent="0.25">
      <c r="A180" t="s">
        <v>7854</v>
      </c>
      <c r="C180" t="s">
        <v>8309</v>
      </c>
    </row>
    <row r="181" spans="1:3" x14ac:dyDescent="0.25">
      <c r="A181" t="s">
        <v>7855</v>
      </c>
      <c r="C181" t="s">
        <v>8310</v>
      </c>
    </row>
    <row r="182" spans="1:3" x14ac:dyDescent="0.25">
      <c r="A182" t="s">
        <v>7856</v>
      </c>
      <c r="C182" t="s">
        <v>8311</v>
      </c>
    </row>
    <row r="183" spans="1:3" x14ac:dyDescent="0.25">
      <c r="A183" t="s">
        <v>7857</v>
      </c>
      <c r="C183" t="s">
        <v>8312</v>
      </c>
    </row>
    <row r="184" spans="1:3" x14ac:dyDescent="0.25">
      <c r="A184" t="s">
        <v>7858</v>
      </c>
      <c r="C184" t="s">
        <v>8313</v>
      </c>
    </row>
    <row r="185" spans="1:3" x14ac:dyDescent="0.25">
      <c r="A185" t="s">
        <v>7859</v>
      </c>
      <c r="C185" t="s">
        <v>8314</v>
      </c>
    </row>
    <row r="186" spans="1:3" x14ac:dyDescent="0.25">
      <c r="A186" t="s">
        <v>7860</v>
      </c>
      <c r="C186" t="s">
        <v>8315</v>
      </c>
    </row>
    <row r="187" spans="1:3" x14ac:dyDescent="0.25">
      <c r="A187" t="s">
        <v>7861</v>
      </c>
      <c r="C187" t="s">
        <v>8316</v>
      </c>
    </row>
    <row r="188" spans="1:3" x14ac:dyDescent="0.25">
      <c r="A188" t="s">
        <v>7862</v>
      </c>
      <c r="C188" t="s">
        <v>8317</v>
      </c>
    </row>
    <row r="189" spans="1:3" x14ac:dyDescent="0.25">
      <c r="A189" t="s">
        <v>7863</v>
      </c>
      <c r="C189" t="s">
        <v>8318</v>
      </c>
    </row>
    <row r="190" spans="1:3" x14ac:dyDescent="0.25">
      <c r="A190" t="s">
        <v>7864</v>
      </c>
      <c r="C190" t="s">
        <v>8319</v>
      </c>
    </row>
    <row r="191" spans="1:3" x14ac:dyDescent="0.25">
      <c r="A191" t="s">
        <v>7865</v>
      </c>
      <c r="C191" t="s">
        <v>8320</v>
      </c>
    </row>
    <row r="192" spans="1:3" x14ac:dyDescent="0.25">
      <c r="A192" t="s">
        <v>7866</v>
      </c>
      <c r="C192" t="s">
        <v>8321</v>
      </c>
    </row>
    <row r="193" spans="1:3" x14ac:dyDescent="0.25">
      <c r="A193" t="s">
        <v>7867</v>
      </c>
      <c r="C193" t="s">
        <v>8322</v>
      </c>
    </row>
    <row r="194" spans="1:3" x14ac:dyDescent="0.25">
      <c r="A194" t="s">
        <v>7868</v>
      </c>
      <c r="C194" t="s">
        <v>8323</v>
      </c>
    </row>
    <row r="195" spans="1:3" x14ac:dyDescent="0.25">
      <c r="A195" t="s">
        <v>7869</v>
      </c>
      <c r="C195" t="s">
        <v>8324</v>
      </c>
    </row>
    <row r="196" spans="1:3" x14ac:dyDescent="0.25">
      <c r="A196" t="s">
        <v>7870</v>
      </c>
      <c r="C196" t="s">
        <v>8325</v>
      </c>
    </row>
    <row r="197" spans="1:3" x14ac:dyDescent="0.25">
      <c r="A197" t="s">
        <v>7871</v>
      </c>
      <c r="C197" t="s">
        <v>8326</v>
      </c>
    </row>
    <row r="198" spans="1:3" x14ac:dyDescent="0.25">
      <c r="A198" t="s">
        <v>7872</v>
      </c>
      <c r="C198" t="s">
        <v>8327</v>
      </c>
    </row>
    <row r="199" spans="1:3" x14ac:dyDescent="0.25">
      <c r="A199" t="s">
        <v>7873</v>
      </c>
      <c r="C199" t="s">
        <v>8328</v>
      </c>
    </row>
    <row r="200" spans="1:3" x14ac:dyDescent="0.25">
      <c r="A200" t="s">
        <v>7874</v>
      </c>
      <c r="C200" t="s">
        <v>8329</v>
      </c>
    </row>
    <row r="201" spans="1:3" x14ac:dyDescent="0.25">
      <c r="A201" t="s">
        <v>7875</v>
      </c>
      <c r="C201" t="s">
        <v>8330</v>
      </c>
    </row>
    <row r="202" spans="1:3" x14ac:dyDescent="0.25">
      <c r="A202" t="s">
        <v>7876</v>
      </c>
      <c r="C202" t="s">
        <v>8331</v>
      </c>
    </row>
    <row r="203" spans="1:3" x14ac:dyDescent="0.25">
      <c r="A203" t="s">
        <v>7877</v>
      </c>
      <c r="C203" t="s">
        <v>8332</v>
      </c>
    </row>
    <row r="204" spans="1:3" x14ac:dyDescent="0.25">
      <c r="A204" t="s">
        <v>7878</v>
      </c>
      <c r="C204" t="s">
        <v>8333</v>
      </c>
    </row>
    <row r="205" spans="1:3" x14ac:dyDescent="0.25">
      <c r="A205" t="s">
        <v>7879</v>
      </c>
      <c r="C205" t="s">
        <v>8334</v>
      </c>
    </row>
    <row r="206" spans="1:3" x14ac:dyDescent="0.25">
      <c r="A206" t="s">
        <v>7880</v>
      </c>
      <c r="C206" t="s">
        <v>8335</v>
      </c>
    </row>
    <row r="207" spans="1:3" x14ac:dyDescent="0.25">
      <c r="A207" t="s">
        <v>7881</v>
      </c>
      <c r="C207" t="s">
        <v>8336</v>
      </c>
    </row>
    <row r="208" spans="1:3" x14ac:dyDescent="0.25">
      <c r="A208" t="s">
        <v>7882</v>
      </c>
      <c r="C208" t="s">
        <v>8337</v>
      </c>
    </row>
    <row r="209" spans="1:3" x14ac:dyDescent="0.25">
      <c r="A209" t="s">
        <v>7883</v>
      </c>
      <c r="C209" t="s">
        <v>8338</v>
      </c>
    </row>
    <row r="210" spans="1:3" x14ac:dyDescent="0.25">
      <c r="A210" t="s">
        <v>7884</v>
      </c>
      <c r="C210" t="s">
        <v>8339</v>
      </c>
    </row>
    <row r="211" spans="1:3" x14ac:dyDescent="0.25">
      <c r="A211" t="s">
        <v>7885</v>
      </c>
      <c r="C211" t="s">
        <v>8340</v>
      </c>
    </row>
    <row r="212" spans="1:3" x14ac:dyDescent="0.25">
      <c r="A212" t="s">
        <v>7886</v>
      </c>
      <c r="C212" t="s">
        <v>8341</v>
      </c>
    </row>
    <row r="213" spans="1:3" x14ac:dyDescent="0.25">
      <c r="A213" t="s">
        <v>7887</v>
      </c>
      <c r="C213" t="s">
        <v>8342</v>
      </c>
    </row>
    <row r="214" spans="1:3" x14ac:dyDescent="0.25">
      <c r="A214" t="s">
        <v>7888</v>
      </c>
      <c r="C214" t="s">
        <v>8343</v>
      </c>
    </row>
    <row r="215" spans="1:3" x14ac:dyDescent="0.25">
      <c r="A215" t="s">
        <v>7889</v>
      </c>
      <c r="C215" t="s">
        <v>8344</v>
      </c>
    </row>
    <row r="216" spans="1:3" x14ac:dyDescent="0.25">
      <c r="A216" t="s">
        <v>7890</v>
      </c>
      <c r="C216" t="s">
        <v>8345</v>
      </c>
    </row>
    <row r="217" spans="1:3" x14ac:dyDescent="0.25">
      <c r="A217" t="s">
        <v>7891</v>
      </c>
      <c r="C217" t="s">
        <v>8346</v>
      </c>
    </row>
    <row r="218" spans="1:3" x14ac:dyDescent="0.25">
      <c r="A218" t="s">
        <v>7892</v>
      </c>
      <c r="C218" t="s">
        <v>8347</v>
      </c>
    </row>
    <row r="219" spans="1:3" x14ac:dyDescent="0.25">
      <c r="A219" t="s">
        <v>7893</v>
      </c>
      <c r="C219" t="s">
        <v>8348</v>
      </c>
    </row>
    <row r="220" spans="1:3" x14ac:dyDescent="0.25">
      <c r="A220" t="s">
        <v>7894</v>
      </c>
      <c r="C220" t="s">
        <v>8349</v>
      </c>
    </row>
    <row r="221" spans="1:3" x14ac:dyDescent="0.25">
      <c r="A221" t="s">
        <v>7895</v>
      </c>
      <c r="C221" t="s">
        <v>8350</v>
      </c>
    </row>
    <row r="222" spans="1:3" x14ac:dyDescent="0.25">
      <c r="A222" t="s">
        <v>7896</v>
      </c>
      <c r="C222" t="s">
        <v>8351</v>
      </c>
    </row>
    <row r="223" spans="1:3" x14ac:dyDescent="0.25">
      <c r="A223" t="s">
        <v>7897</v>
      </c>
      <c r="C223" t="s">
        <v>8352</v>
      </c>
    </row>
    <row r="224" spans="1:3" x14ac:dyDescent="0.25">
      <c r="A224" t="s">
        <v>7898</v>
      </c>
      <c r="C224" t="s">
        <v>8353</v>
      </c>
    </row>
    <row r="225" spans="1:3" x14ac:dyDescent="0.25">
      <c r="A225" t="s">
        <v>7899</v>
      </c>
      <c r="C225" t="s">
        <v>8354</v>
      </c>
    </row>
    <row r="226" spans="1:3" x14ac:dyDescent="0.25">
      <c r="A226" t="s">
        <v>7900</v>
      </c>
      <c r="C226" t="s">
        <v>8355</v>
      </c>
    </row>
    <row r="227" spans="1:3" x14ac:dyDescent="0.25">
      <c r="A227" t="s">
        <v>7901</v>
      </c>
      <c r="C227" t="s">
        <v>8356</v>
      </c>
    </row>
    <row r="228" spans="1:3" x14ac:dyDescent="0.25">
      <c r="A228" t="s">
        <v>7902</v>
      </c>
      <c r="C228" t="s">
        <v>8357</v>
      </c>
    </row>
    <row r="229" spans="1:3" x14ac:dyDescent="0.25">
      <c r="A229" t="s">
        <v>7903</v>
      </c>
      <c r="C229" t="s">
        <v>8358</v>
      </c>
    </row>
    <row r="230" spans="1:3" x14ac:dyDescent="0.25">
      <c r="A230" t="s">
        <v>7904</v>
      </c>
      <c r="C230" t="s">
        <v>8359</v>
      </c>
    </row>
    <row r="231" spans="1:3" x14ac:dyDescent="0.25">
      <c r="A231" t="s">
        <v>7905</v>
      </c>
      <c r="C231" t="s">
        <v>8360</v>
      </c>
    </row>
    <row r="232" spans="1:3" x14ac:dyDescent="0.25">
      <c r="A232" t="s">
        <v>7906</v>
      </c>
      <c r="C232" t="s">
        <v>8361</v>
      </c>
    </row>
    <row r="233" spans="1:3" x14ac:dyDescent="0.25">
      <c r="A233" t="s">
        <v>7907</v>
      </c>
      <c r="C233" t="s">
        <v>8362</v>
      </c>
    </row>
    <row r="234" spans="1:3" x14ac:dyDescent="0.25">
      <c r="A234" t="s">
        <v>7908</v>
      </c>
      <c r="C234" t="s">
        <v>8363</v>
      </c>
    </row>
    <row r="235" spans="1:3" x14ac:dyDescent="0.25">
      <c r="A235" t="s">
        <v>7909</v>
      </c>
      <c r="C235" t="s">
        <v>8364</v>
      </c>
    </row>
    <row r="236" spans="1:3" x14ac:dyDescent="0.25">
      <c r="A236" t="s">
        <v>7910</v>
      </c>
      <c r="C236" t="s">
        <v>8365</v>
      </c>
    </row>
    <row r="237" spans="1:3" x14ac:dyDescent="0.25">
      <c r="A237" t="s">
        <v>7911</v>
      </c>
      <c r="C237" t="s">
        <v>8366</v>
      </c>
    </row>
    <row r="238" spans="1:3" x14ac:dyDescent="0.25">
      <c r="A238" t="s">
        <v>7912</v>
      </c>
      <c r="C238" t="s">
        <v>8367</v>
      </c>
    </row>
    <row r="239" spans="1:3" x14ac:dyDescent="0.25">
      <c r="A239" t="s">
        <v>7913</v>
      </c>
      <c r="C239" t="s">
        <v>8368</v>
      </c>
    </row>
    <row r="240" spans="1:3" x14ac:dyDescent="0.25">
      <c r="A240" t="s">
        <v>7914</v>
      </c>
      <c r="C240" t="s">
        <v>8369</v>
      </c>
    </row>
    <row r="241" spans="1:3" x14ac:dyDescent="0.25">
      <c r="A241" t="s">
        <v>7915</v>
      </c>
      <c r="C241" t="s">
        <v>8370</v>
      </c>
    </row>
    <row r="242" spans="1:3" x14ac:dyDescent="0.25">
      <c r="A242" t="s">
        <v>7916</v>
      </c>
      <c r="C242" t="s">
        <v>8371</v>
      </c>
    </row>
    <row r="243" spans="1:3" x14ac:dyDescent="0.25">
      <c r="A243" t="s">
        <v>7917</v>
      </c>
      <c r="C243" t="s">
        <v>8372</v>
      </c>
    </row>
    <row r="244" spans="1:3" x14ac:dyDescent="0.25">
      <c r="A244" t="s">
        <v>7918</v>
      </c>
      <c r="C244" t="s">
        <v>8373</v>
      </c>
    </row>
    <row r="245" spans="1:3" x14ac:dyDescent="0.25">
      <c r="A245" t="s">
        <v>7919</v>
      </c>
      <c r="C245" t="s">
        <v>8374</v>
      </c>
    </row>
    <row r="246" spans="1:3" x14ac:dyDescent="0.25">
      <c r="A246" t="s">
        <v>7920</v>
      </c>
      <c r="C246" t="s">
        <v>8375</v>
      </c>
    </row>
    <row r="247" spans="1:3" x14ac:dyDescent="0.25">
      <c r="A247" t="s">
        <v>7921</v>
      </c>
      <c r="C247" t="s">
        <v>8376</v>
      </c>
    </row>
    <row r="248" spans="1:3" x14ac:dyDescent="0.25">
      <c r="A248" t="s">
        <v>7922</v>
      </c>
      <c r="C248" t="s">
        <v>8377</v>
      </c>
    </row>
    <row r="249" spans="1:3" x14ac:dyDescent="0.25">
      <c r="A249" t="s">
        <v>7923</v>
      </c>
      <c r="C249" t="s">
        <v>8378</v>
      </c>
    </row>
    <row r="250" spans="1:3" x14ac:dyDescent="0.25">
      <c r="A250" t="s">
        <v>7924</v>
      </c>
      <c r="C250" t="s">
        <v>8379</v>
      </c>
    </row>
    <row r="251" spans="1:3" x14ac:dyDescent="0.25">
      <c r="A251" t="s">
        <v>7925</v>
      </c>
      <c r="C251" t="s">
        <v>8380</v>
      </c>
    </row>
    <row r="252" spans="1:3" x14ac:dyDescent="0.25">
      <c r="A252" t="s">
        <v>7926</v>
      </c>
      <c r="C252" t="s">
        <v>8381</v>
      </c>
    </row>
    <row r="253" spans="1:3" x14ac:dyDescent="0.25">
      <c r="A253" t="s">
        <v>7927</v>
      </c>
      <c r="C253" t="s">
        <v>8382</v>
      </c>
    </row>
    <row r="254" spans="1:3" x14ac:dyDescent="0.25">
      <c r="A254" t="s">
        <v>7928</v>
      </c>
      <c r="C254" t="s">
        <v>8383</v>
      </c>
    </row>
    <row r="255" spans="1:3" x14ac:dyDescent="0.25">
      <c r="A255" t="s">
        <v>7929</v>
      </c>
      <c r="C255" t="s">
        <v>8384</v>
      </c>
    </row>
    <row r="256" spans="1:3" x14ac:dyDescent="0.25">
      <c r="A256" t="s">
        <v>7930</v>
      </c>
      <c r="C256" t="s">
        <v>8385</v>
      </c>
    </row>
    <row r="257" spans="1:3" x14ac:dyDescent="0.25">
      <c r="A257" t="s">
        <v>7931</v>
      </c>
      <c r="C257" t="s">
        <v>8386</v>
      </c>
    </row>
    <row r="258" spans="1:3" x14ac:dyDescent="0.25">
      <c r="A258" t="s">
        <v>7932</v>
      </c>
      <c r="C258" t="s">
        <v>8387</v>
      </c>
    </row>
    <row r="259" spans="1:3" x14ac:dyDescent="0.25">
      <c r="A259" t="s">
        <v>7933</v>
      </c>
      <c r="C259" t="s">
        <v>8388</v>
      </c>
    </row>
    <row r="260" spans="1:3" x14ac:dyDescent="0.25">
      <c r="A260" t="s">
        <v>7934</v>
      </c>
      <c r="C260" t="s">
        <v>8389</v>
      </c>
    </row>
    <row r="261" spans="1:3" x14ac:dyDescent="0.25">
      <c r="A261" t="s">
        <v>7935</v>
      </c>
      <c r="C261" t="s">
        <v>8390</v>
      </c>
    </row>
    <row r="262" spans="1:3" x14ac:dyDescent="0.25">
      <c r="A262" t="s">
        <v>7936</v>
      </c>
      <c r="C262" t="s">
        <v>8391</v>
      </c>
    </row>
    <row r="263" spans="1:3" x14ac:dyDescent="0.25">
      <c r="A263" t="s">
        <v>7937</v>
      </c>
      <c r="C263" t="s">
        <v>8392</v>
      </c>
    </row>
    <row r="264" spans="1:3" x14ac:dyDescent="0.25">
      <c r="A264" t="s">
        <v>7938</v>
      </c>
      <c r="C264" t="s">
        <v>8393</v>
      </c>
    </row>
    <row r="265" spans="1:3" x14ac:dyDescent="0.25">
      <c r="A265" t="s">
        <v>7939</v>
      </c>
      <c r="C265" t="s">
        <v>8394</v>
      </c>
    </row>
    <row r="266" spans="1:3" x14ac:dyDescent="0.25">
      <c r="A266" t="s">
        <v>7940</v>
      </c>
      <c r="C266" t="s">
        <v>8395</v>
      </c>
    </row>
    <row r="267" spans="1:3" x14ac:dyDescent="0.25">
      <c r="A267" t="s">
        <v>7941</v>
      </c>
      <c r="C267" t="s">
        <v>8396</v>
      </c>
    </row>
    <row r="268" spans="1:3" x14ac:dyDescent="0.25">
      <c r="A268" t="s">
        <v>7942</v>
      </c>
      <c r="C268" t="s">
        <v>8397</v>
      </c>
    </row>
    <row r="269" spans="1:3" x14ac:dyDescent="0.25">
      <c r="A269" t="s">
        <v>7943</v>
      </c>
      <c r="C269" t="s">
        <v>8398</v>
      </c>
    </row>
    <row r="270" spans="1:3" x14ac:dyDescent="0.25">
      <c r="A270" t="s">
        <v>7944</v>
      </c>
      <c r="C270" t="s">
        <v>8399</v>
      </c>
    </row>
    <row r="271" spans="1:3" x14ac:dyDescent="0.25">
      <c r="A271" t="s">
        <v>7945</v>
      </c>
      <c r="C271" t="s">
        <v>8400</v>
      </c>
    </row>
    <row r="272" spans="1:3" x14ac:dyDescent="0.25">
      <c r="A272" t="s">
        <v>7946</v>
      </c>
      <c r="C272" t="s">
        <v>8401</v>
      </c>
    </row>
    <row r="273" spans="1:3" x14ac:dyDescent="0.25">
      <c r="A273" t="s">
        <v>7947</v>
      </c>
      <c r="C273" t="s">
        <v>8402</v>
      </c>
    </row>
    <row r="274" spans="1:3" x14ac:dyDescent="0.25">
      <c r="A274" t="s">
        <v>7948</v>
      </c>
      <c r="C274" t="s">
        <v>8403</v>
      </c>
    </row>
    <row r="275" spans="1:3" x14ac:dyDescent="0.25">
      <c r="A275" t="s">
        <v>7949</v>
      </c>
      <c r="C275" t="s">
        <v>8404</v>
      </c>
    </row>
    <row r="276" spans="1:3" x14ac:dyDescent="0.25">
      <c r="A276" t="s">
        <v>7950</v>
      </c>
      <c r="C276" t="s">
        <v>8405</v>
      </c>
    </row>
    <row r="277" spans="1:3" x14ac:dyDescent="0.25">
      <c r="A277" t="s">
        <v>7951</v>
      </c>
      <c r="C277" t="s">
        <v>8406</v>
      </c>
    </row>
    <row r="278" spans="1:3" x14ac:dyDescent="0.25">
      <c r="A278" t="s">
        <v>7952</v>
      </c>
      <c r="C278" t="s">
        <v>8407</v>
      </c>
    </row>
    <row r="279" spans="1:3" x14ac:dyDescent="0.25">
      <c r="A279" t="s">
        <v>7953</v>
      </c>
      <c r="C279" t="s">
        <v>8408</v>
      </c>
    </row>
    <row r="280" spans="1:3" x14ac:dyDescent="0.25">
      <c r="A280" t="s">
        <v>7954</v>
      </c>
      <c r="C280" t="s">
        <v>8409</v>
      </c>
    </row>
    <row r="281" spans="1:3" x14ac:dyDescent="0.25">
      <c r="A281" t="s">
        <v>7955</v>
      </c>
      <c r="C281" t="s">
        <v>8410</v>
      </c>
    </row>
    <row r="282" spans="1:3" x14ac:dyDescent="0.25">
      <c r="A282" t="s">
        <v>7956</v>
      </c>
      <c r="C282" t="s">
        <v>8411</v>
      </c>
    </row>
    <row r="283" spans="1:3" x14ac:dyDescent="0.25">
      <c r="A283" t="s">
        <v>7957</v>
      </c>
      <c r="C283" t="s">
        <v>8412</v>
      </c>
    </row>
    <row r="284" spans="1:3" x14ac:dyDescent="0.25">
      <c r="A284" t="s">
        <v>7958</v>
      </c>
      <c r="C284" t="s">
        <v>8413</v>
      </c>
    </row>
    <row r="285" spans="1:3" x14ac:dyDescent="0.25">
      <c r="A285" t="s">
        <v>7959</v>
      </c>
      <c r="C285" t="s">
        <v>8414</v>
      </c>
    </row>
    <row r="286" spans="1:3" x14ac:dyDescent="0.25">
      <c r="A286" t="s">
        <v>7960</v>
      </c>
      <c r="C286" t="s">
        <v>8415</v>
      </c>
    </row>
    <row r="287" spans="1:3" x14ac:dyDescent="0.25">
      <c r="A287" t="s">
        <v>7961</v>
      </c>
      <c r="C287" t="s">
        <v>8416</v>
      </c>
    </row>
    <row r="288" spans="1:3" x14ac:dyDescent="0.25">
      <c r="A288" t="s">
        <v>7962</v>
      </c>
      <c r="C288" t="s">
        <v>8417</v>
      </c>
    </row>
    <row r="289" spans="1:3" x14ac:dyDescent="0.25">
      <c r="A289" t="s">
        <v>7963</v>
      </c>
      <c r="C289" t="s">
        <v>8418</v>
      </c>
    </row>
    <row r="290" spans="1:3" x14ac:dyDescent="0.25">
      <c r="A290" t="s">
        <v>7964</v>
      </c>
      <c r="C290" t="s">
        <v>8419</v>
      </c>
    </row>
    <row r="291" spans="1:3" x14ac:dyDescent="0.25">
      <c r="A291" t="s">
        <v>7965</v>
      </c>
      <c r="C291" t="s">
        <v>8420</v>
      </c>
    </row>
    <row r="292" spans="1:3" x14ac:dyDescent="0.25">
      <c r="A292" t="s">
        <v>7966</v>
      </c>
      <c r="C292" t="s">
        <v>8421</v>
      </c>
    </row>
    <row r="293" spans="1:3" x14ac:dyDescent="0.25">
      <c r="A293" t="s">
        <v>7967</v>
      </c>
      <c r="C293" t="s">
        <v>8422</v>
      </c>
    </row>
    <row r="294" spans="1:3" x14ac:dyDescent="0.25">
      <c r="A294" t="s">
        <v>7968</v>
      </c>
      <c r="C294" t="s">
        <v>8423</v>
      </c>
    </row>
    <row r="295" spans="1:3" x14ac:dyDescent="0.25">
      <c r="A295" t="s">
        <v>7969</v>
      </c>
      <c r="C295" t="s">
        <v>8424</v>
      </c>
    </row>
    <row r="296" spans="1:3" x14ac:dyDescent="0.25">
      <c r="A296" t="s">
        <v>7970</v>
      </c>
      <c r="C296" t="s">
        <v>8425</v>
      </c>
    </row>
    <row r="297" spans="1:3" x14ac:dyDescent="0.25">
      <c r="A297" t="s">
        <v>7971</v>
      </c>
      <c r="C297" t="s">
        <v>8426</v>
      </c>
    </row>
    <row r="298" spans="1:3" x14ac:dyDescent="0.25">
      <c r="A298" t="s">
        <v>7972</v>
      </c>
      <c r="C298" t="s">
        <v>8427</v>
      </c>
    </row>
    <row r="299" spans="1:3" x14ac:dyDescent="0.25">
      <c r="A299" t="s">
        <v>7973</v>
      </c>
      <c r="C299" t="s">
        <v>8428</v>
      </c>
    </row>
    <row r="300" spans="1:3" x14ac:dyDescent="0.25">
      <c r="A300" t="s">
        <v>7974</v>
      </c>
      <c r="C300" t="s">
        <v>8429</v>
      </c>
    </row>
    <row r="301" spans="1:3" x14ac:dyDescent="0.25">
      <c r="A301" t="s">
        <v>7975</v>
      </c>
      <c r="C301" t="s">
        <v>8430</v>
      </c>
    </row>
    <row r="302" spans="1:3" x14ac:dyDescent="0.25">
      <c r="A302" t="s">
        <v>7976</v>
      </c>
      <c r="C302" t="s">
        <v>8431</v>
      </c>
    </row>
    <row r="303" spans="1:3" x14ac:dyDescent="0.25">
      <c r="A303" t="s">
        <v>7977</v>
      </c>
      <c r="C303" t="s">
        <v>8432</v>
      </c>
    </row>
    <row r="304" spans="1:3" x14ac:dyDescent="0.25">
      <c r="A304" t="s">
        <v>7978</v>
      </c>
      <c r="C304" t="s">
        <v>8433</v>
      </c>
    </row>
    <row r="305" spans="1:3" x14ac:dyDescent="0.25">
      <c r="A305" t="s">
        <v>7979</v>
      </c>
      <c r="C305" t="s">
        <v>8434</v>
      </c>
    </row>
    <row r="306" spans="1:3" x14ac:dyDescent="0.25">
      <c r="A306" t="s">
        <v>7980</v>
      </c>
      <c r="C306" t="s">
        <v>8435</v>
      </c>
    </row>
    <row r="307" spans="1:3" x14ac:dyDescent="0.25">
      <c r="A307" t="s">
        <v>7981</v>
      </c>
      <c r="C307" t="s">
        <v>8436</v>
      </c>
    </row>
    <row r="308" spans="1:3" x14ac:dyDescent="0.25">
      <c r="A308" t="s">
        <v>7982</v>
      </c>
      <c r="C308" t="s">
        <v>8437</v>
      </c>
    </row>
    <row r="309" spans="1:3" x14ac:dyDescent="0.25">
      <c r="A309" t="s">
        <v>7983</v>
      </c>
      <c r="C309" t="s">
        <v>8438</v>
      </c>
    </row>
    <row r="310" spans="1:3" x14ac:dyDescent="0.25">
      <c r="A310" t="s">
        <v>7984</v>
      </c>
      <c r="C310" t="s">
        <v>8439</v>
      </c>
    </row>
    <row r="311" spans="1:3" x14ac:dyDescent="0.25">
      <c r="A311" t="s">
        <v>7985</v>
      </c>
      <c r="C311" t="s">
        <v>8440</v>
      </c>
    </row>
    <row r="312" spans="1:3" x14ac:dyDescent="0.25">
      <c r="A312" t="s">
        <v>7986</v>
      </c>
      <c r="C312" t="s">
        <v>8441</v>
      </c>
    </row>
    <row r="313" spans="1:3" x14ac:dyDescent="0.25">
      <c r="A313" t="s">
        <v>7987</v>
      </c>
      <c r="C313" t="s">
        <v>8442</v>
      </c>
    </row>
    <row r="314" spans="1:3" x14ac:dyDescent="0.25">
      <c r="A314" t="s">
        <v>7988</v>
      </c>
      <c r="C314" t="s">
        <v>8443</v>
      </c>
    </row>
    <row r="315" spans="1:3" x14ac:dyDescent="0.25">
      <c r="A315" t="s">
        <v>7989</v>
      </c>
      <c r="C315" t="s">
        <v>8444</v>
      </c>
    </row>
    <row r="316" spans="1:3" x14ac:dyDescent="0.25">
      <c r="A316" t="s">
        <v>7990</v>
      </c>
      <c r="C316" t="s">
        <v>8445</v>
      </c>
    </row>
    <row r="317" spans="1:3" x14ac:dyDescent="0.25">
      <c r="A317" t="s">
        <v>7991</v>
      </c>
      <c r="C317" t="s">
        <v>8446</v>
      </c>
    </row>
    <row r="318" spans="1:3" x14ac:dyDescent="0.25">
      <c r="A318" t="s">
        <v>7992</v>
      </c>
      <c r="C318" t="s">
        <v>8447</v>
      </c>
    </row>
    <row r="319" spans="1:3" x14ac:dyDescent="0.25">
      <c r="A319" t="s">
        <v>7993</v>
      </c>
      <c r="C319" t="s">
        <v>8448</v>
      </c>
    </row>
    <row r="320" spans="1:3" x14ac:dyDescent="0.25">
      <c r="A320" t="s">
        <v>7994</v>
      </c>
      <c r="C320" t="s">
        <v>8449</v>
      </c>
    </row>
    <row r="321" spans="1:3" x14ac:dyDescent="0.25">
      <c r="A321" t="s">
        <v>7995</v>
      </c>
      <c r="C321" t="s">
        <v>8450</v>
      </c>
    </row>
    <row r="322" spans="1:3" x14ac:dyDescent="0.25">
      <c r="A322" t="s">
        <v>7996</v>
      </c>
      <c r="C322" t="s">
        <v>8451</v>
      </c>
    </row>
    <row r="323" spans="1:3" x14ac:dyDescent="0.25">
      <c r="A323" t="s">
        <v>7997</v>
      </c>
      <c r="C323" t="s">
        <v>8452</v>
      </c>
    </row>
    <row r="324" spans="1:3" x14ac:dyDescent="0.25">
      <c r="A324" t="s">
        <v>7998</v>
      </c>
      <c r="C324" t="s">
        <v>8453</v>
      </c>
    </row>
    <row r="325" spans="1:3" x14ac:dyDescent="0.25">
      <c r="A325" t="s">
        <v>7999</v>
      </c>
      <c r="C325" t="s">
        <v>8454</v>
      </c>
    </row>
    <row r="326" spans="1:3" x14ac:dyDescent="0.25">
      <c r="A326" t="s">
        <v>8000</v>
      </c>
      <c r="C326" t="s">
        <v>8455</v>
      </c>
    </row>
    <row r="327" spans="1:3" x14ac:dyDescent="0.25">
      <c r="A327" t="s">
        <v>8001</v>
      </c>
      <c r="C327" t="s">
        <v>8456</v>
      </c>
    </row>
    <row r="328" spans="1:3" x14ac:dyDescent="0.25">
      <c r="A328" t="s">
        <v>8002</v>
      </c>
      <c r="C328" t="s">
        <v>8457</v>
      </c>
    </row>
    <row r="329" spans="1:3" x14ac:dyDescent="0.25">
      <c r="A329" t="s">
        <v>8003</v>
      </c>
      <c r="C329" t="s">
        <v>8458</v>
      </c>
    </row>
    <row r="330" spans="1:3" x14ac:dyDescent="0.25">
      <c r="A330" t="s">
        <v>8004</v>
      </c>
      <c r="C330" t="s">
        <v>8459</v>
      </c>
    </row>
    <row r="331" spans="1:3" x14ac:dyDescent="0.25">
      <c r="A331" t="s">
        <v>8005</v>
      </c>
      <c r="C331" t="s">
        <v>8460</v>
      </c>
    </row>
    <row r="332" spans="1:3" x14ac:dyDescent="0.25">
      <c r="A332" t="s">
        <v>8006</v>
      </c>
      <c r="C332" t="s">
        <v>8461</v>
      </c>
    </row>
    <row r="333" spans="1:3" x14ac:dyDescent="0.25">
      <c r="A333" t="s">
        <v>8007</v>
      </c>
      <c r="C333" t="s">
        <v>8462</v>
      </c>
    </row>
    <row r="334" spans="1:3" x14ac:dyDescent="0.25">
      <c r="A334" t="s">
        <v>8008</v>
      </c>
      <c r="C334" t="s">
        <v>8463</v>
      </c>
    </row>
    <row r="335" spans="1:3" x14ac:dyDescent="0.25">
      <c r="A335" t="s">
        <v>8009</v>
      </c>
      <c r="C335" t="s">
        <v>8464</v>
      </c>
    </row>
    <row r="336" spans="1:3" x14ac:dyDescent="0.25">
      <c r="A336" t="s">
        <v>8010</v>
      </c>
      <c r="C336" t="s">
        <v>8465</v>
      </c>
    </row>
    <row r="337" spans="1:3" x14ac:dyDescent="0.25">
      <c r="A337" t="s">
        <v>8011</v>
      </c>
      <c r="C337" t="s">
        <v>8466</v>
      </c>
    </row>
    <row r="338" spans="1:3" x14ac:dyDescent="0.25">
      <c r="A338" t="s">
        <v>8012</v>
      </c>
      <c r="C338" t="s">
        <v>8467</v>
      </c>
    </row>
    <row r="339" spans="1:3" x14ac:dyDescent="0.25">
      <c r="A339" t="s">
        <v>8013</v>
      </c>
      <c r="C339" t="s">
        <v>8468</v>
      </c>
    </row>
    <row r="340" spans="1:3" x14ac:dyDescent="0.25">
      <c r="A340" t="s">
        <v>8014</v>
      </c>
      <c r="C340" t="s">
        <v>8469</v>
      </c>
    </row>
    <row r="341" spans="1:3" x14ac:dyDescent="0.25">
      <c r="A341" t="s">
        <v>8015</v>
      </c>
      <c r="C341" t="s">
        <v>8470</v>
      </c>
    </row>
    <row r="342" spans="1:3" x14ac:dyDescent="0.25">
      <c r="A342" t="s">
        <v>8016</v>
      </c>
      <c r="C342" t="s">
        <v>8471</v>
      </c>
    </row>
    <row r="343" spans="1:3" x14ac:dyDescent="0.25">
      <c r="A343" t="s">
        <v>8017</v>
      </c>
      <c r="C343" t="s">
        <v>8472</v>
      </c>
    </row>
    <row r="344" spans="1:3" x14ac:dyDescent="0.25">
      <c r="A344" t="s">
        <v>8018</v>
      </c>
      <c r="C344" t="s">
        <v>8473</v>
      </c>
    </row>
    <row r="345" spans="1:3" x14ac:dyDescent="0.25">
      <c r="A345" t="s">
        <v>8019</v>
      </c>
      <c r="C345" t="s">
        <v>8474</v>
      </c>
    </row>
    <row r="346" spans="1:3" x14ac:dyDescent="0.25">
      <c r="A346" t="s">
        <v>8020</v>
      </c>
      <c r="C346" t="s">
        <v>8475</v>
      </c>
    </row>
    <row r="347" spans="1:3" x14ac:dyDescent="0.25">
      <c r="A347" t="s">
        <v>8021</v>
      </c>
      <c r="C347" t="s">
        <v>8476</v>
      </c>
    </row>
    <row r="348" spans="1:3" x14ac:dyDescent="0.25">
      <c r="A348" t="s">
        <v>8022</v>
      </c>
      <c r="C348" t="s">
        <v>8477</v>
      </c>
    </row>
    <row r="349" spans="1:3" x14ac:dyDescent="0.25">
      <c r="A349" t="s">
        <v>8023</v>
      </c>
      <c r="C349" t="s">
        <v>8478</v>
      </c>
    </row>
    <row r="350" spans="1:3" x14ac:dyDescent="0.25">
      <c r="A350" t="s">
        <v>8024</v>
      </c>
      <c r="C350" t="s">
        <v>8479</v>
      </c>
    </row>
    <row r="351" spans="1:3" x14ac:dyDescent="0.25">
      <c r="A351" t="s">
        <v>8025</v>
      </c>
      <c r="C351" t="s">
        <v>8480</v>
      </c>
    </row>
    <row r="352" spans="1:3" x14ac:dyDescent="0.25">
      <c r="A352" t="s">
        <v>8026</v>
      </c>
      <c r="C352" t="s">
        <v>8481</v>
      </c>
    </row>
    <row r="353" spans="1:3" x14ac:dyDescent="0.25">
      <c r="A353" t="s">
        <v>8027</v>
      </c>
      <c r="C353" t="s">
        <v>8482</v>
      </c>
    </row>
    <row r="354" spans="1:3" x14ac:dyDescent="0.25">
      <c r="A354" t="s">
        <v>8028</v>
      </c>
      <c r="C354" t="s">
        <v>8483</v>
      </c>
    </row>
    <row r="355" spans="1:3" x14ac:dyDescent="0.25">
      <c r="A355" t="s">
        <v>8029</v>
      </c>
      <c r="C355" t="s">
        <v>8484</v>
      </c>
    </row>
    <row r="356" spans="1:3" x14ac:dyDescent="0.25">
      <c r="A356" t="s">
        <v>8030</v>
      </c>
      <c r="C356" t="s">
        <v>8485</v>
      </c>
    </row>
    <row r="357" spans="1:3" x14ac:dyDescent="0.25">
      <c r="A357" t="s">
        <v>8031</v>
      </c>
      <c r="C357" t="s">
        <v>8486</v>
      </c>
    </row>
    <row r="358" spans="1:3" x14ac:dyDescent="0.25">
      <c r="A358" t="s">
        <v>8032</v>
      </c>
      <c r="C358" t="s">
        <v>8487</v>
      </c>
    </row>
    <row r="359" spans="1:3" x14ac:dyDescent="0.25">
      <c r="A359" t="s">
        <v>8033</v>
      </c>
      <c r="C359" t="s">
        <v>8488</v>
      </c>
    </row>
    <row r="360" spans="1:3" x14ac:dyDescent="0.25">
      <c r="A360" t="s">
        <v>8034</v>
      </c>
      <c r="C360" t="s">
        <v>8489</v>
      </c>
    </row>
    <row r="361" spans="1:3" x14ac:dyDescent="0.25">
      <c r="A361" t="s">
        <v>8035</v>
      </c>
      <c r="C361" t="s">
        <v>8490</v>
      </c>
    </row>
    <row r="362" spans="1:3" x14ac:dyDescent="0.25">
      <c r="A362" t="s">
        <v>8036</v>
      </c>
      <c r="C362" t="s">
        <v>8491</v>
      </c>
    </row>
    <row r="363" spans="1:3" x14ac:dyDescent="0.25">
      <c r="A363" t="s">
        <v>8037</v>
      </c>
      <c r="C363" t="s">
        <v>8492</v>
      </c>
    </row>
    <row r="364" spans="1:3" x14ac:dyDescent="0.25">
      <c r="A364" t="s">
        <v>8038</v>
      </c>
      <c r="C364" t="s">
        <v>8493</v>
      </c>
    </row>
    <row r="365" spans="1:3" x14ac:dyDescent="0.25">
      <c r="A365" t="s">
        <v>8039</v>
      </c>
      <c r="C365" t="s">
        <v>8494</v>
      </c>
    </row>
    <row r="366" spans="1:3" x14ac:dyDescent="0.25">
      <c r="A366" t="s">
        <v>8040</v>
      </c>
      <c r="C366" t="s">
        <v>8495</v>
      </c>
    </row>
    <row r="367" spans="1:3" x14ac:dyDescent="0.25">
      <c r="A367" t="s">
        <v>8041</v>
      </c>
      <c r="C367" t="s">
        <v>8496</v>
      </c>
    </row>
    <row r="368" spans="1:3" x14ac:dyDescent="0.25">
      <c r="A368" t="s">
        <v>8042</v>
      </c>
      <c r="C368" t="s">
        <v>8497</v>
      </c>
    </row>
    <row r="369" spans="1:3" x14ac:dyDescent="0.25">
      <c r="A369" t="s">
        <v>8043</v>
      </c>
      <c r="C369" t="s">
        <v>8498</v>
      </c>
    </row>
    <row r="370" spans="1:3" x14ac:dyDescent="0.25">
      <c r="A370" t="s">
        <v>8044</v>
      </c>
      <c r="C370" t="s">
        <v>8499</v>
      </c>
    </row>
    <row r="371" spans="1:3" x14ac:dyDescent="0.25">
      <c r="A371" t="s">
        <v>8045</v>
      </c>
      <c r="C371" t="s">
        <v>8500</v>
      </c>
    </row>
    <row r="372" spans="1:3" x14ac:dyDescent="0.25">
      <c r="A372" t="s">
        <v>8046</v>
      </c>
      <c r="C372" t="s">
        <v>8501</v>
      </c>
    </row>
    <row r="373" spans="1:3" x14ac:dyDescent="0.25">
      <c r="A373" t="s">
        <v>8047</v>
      </c>
      <c r="C373" t="s">
        <v>8502</v>
      </c>
    </row>
    <row r="374" spans="1:3" x14ac:dyDescent="0.25">
      <c r="A374" t="s">
        <v>8048</v>
      </c>
      <c r="C374" t="s">
        <v>8503</v>
      </c>
    </row>
    <row r="375" spans="1:3" x14ac:dyDescent="0.25">
      <c r="A375" t="s">
        <v>8049</v>
      </c>
      <c r="C375" t="s">
        <v>8504</v>
      </c>
    </row>
    <row r="376" spans="1:3" x14ac:dyDescent="0.25">
      <c r="A376" t="s">
        <v>8050</v>
      </c>
      <c r="C376" t="s">
        <v>8505</v>
      </c>
    </row>
    <row r="377" spans="1:3" x14ac:dyDescent="0.25">
      <c r="A377" t="s">
        <v>8051</v>
      </c>
      <c r="C377" t="s">
        <v>8506</v>
      </c>
    </row>
    <row r="378" spans="1:3" x14ac:dyDescent="0.25">
      <c r="A378" t="s">
        <v>8052</v>
      </c>
      <c r="C378" t="s">
        <v>8507</v>
      </c>
    </row>
    <row r="379" spans="1:3" x14ac:dyDescent="0.25">
      <c r="A379" t="s">
        <v>8053</v>
      </c>
      <c r="C379" t="s">
        <v>8508</v>
      </c>
    </row>
    <row r="380" spans="1:3" x14ac:dyDescent="0.25">
      <c r="A380" t="s">
        <v>8054</v>
      </c>
      <c r="C380" t="s">
        <v>8509</v>
      </c>
    </row>
    <row r="381" spans="1:3" x14ac:dyDescent="0.25">
      <c r="A381" t="s">
        <v>8055</v>
      </c>
      <c r="C381" t="s">
        <v>8510</v>
      </c>
    </row>
    <row r="382" spans="1:3" x14ac:dyDescent="0.25">
      <c r="A382" t="s">
        <v>8056</v>
      </c>
      <c r="C382" t="s">
        <v>8511</v>
      </c>
    </row>
    <row r="383" spans="1:3" x14ac:dyDescent="0.25">
      <c r="A383" t="s">
        <v>8057</v>
      </c>
      <c r="C383" t="s">
        <v>8512</v>
      </c>
    </row>
    <row r="384" spans="1:3" x14ac:dyDescent="0.25">
      <c r="A384" t="s">
        <v>8058</v>
      </c>
      <c r="C384" t="s">
        <v>8513</v>
      </c>
    </row>
    <row r="385" spans="1:3" x14ac:dyDescent="0.25">
      <c r="A385" t="s">
        <v>8059</v>
      </c>
      <c r="C385" t="s">
        <v>8514</v>
      </c>
    </row>
    <row r="386" spans="1:3" x14ac:dyDescent="0.25">
      <c r="A386" t="s">
        <v>8060</v>
      </c>
      <c r="C386" t="s">
        <v>8515</v>
      </c>
    </row>
    <row r="387" spans="1:3" x14ac:dyDescent="0.25">
      <c r="A387" t="s">
        <v>8061</v>
      </c>
      <c r="C387" t="s">
        <v>8516</v>
      </c>
    </row>
    <row r="388" spans="1:3" x14ac:dyDescent="0.25">
      <c r="A388" t="s">
        <v>8062</v>
      </c>
      <c r="C388" t="s">
        <v>8517</v>
      </c>
    </row>
    <row r="389" spans="1:3" x14ac:dyDescent="0.25">
      <c r="A389" t="s">
        <v>8063</v>
      </c>
      <c r="C389" t="s">
        <v>8518</v>
      </c>
    </row>
    <row r="390" spans="1:3" x14ac:dyDescent="0.25">
      <c r="A390" t="s">
        <v>8064</v>
      </c>
      <c r="C390" t="s">
        <v>8519</v>
      </c>
    </row>
    <row r="391" spans="1:3" x14ac:dyDescent="0.25">
      <c r="A391" t="s">
        <v>8065</v>
      </c>
      <c r="C391" t="s">
        <v>8520</v>
      </c>
    </row>
    <row r="392" spans="1:3" x14ac:dyDescent="0.25">
      <c r="A392" t="s">
        <v>8066</v>
      </c>
      <c r="C392" t="s">
        <v>8521</v>
      </c>
    </row>
    <row r="393" spans="1:3" x14ac:dyDescent="0.25">
      <c r="A393" t="s">
        <v>8067</v>
      </c>
      <c r="C393" t="s">
        <v>8522</v>
      </c>
    </row>
    <row r="394" spans="1:3" x14ac:dyDescent="0.25">
      <c r="A394" t="s">
        <v>8068</v>
      </c>
      <c r="C394" t="s">
        <v>8523</v>
      </c>
    </row>
    <row r="395" spans="1:3" x14ac:dyDescent="0.25">
      <c r="A395" t="s">
        <v>8069</v>
      </c>
      <c r="C395" t="s">
        <v>8524</v>
      </c>
    </row>
    <row r="396" spans="1:3" x14ac:dyDescent="0.25">
      <c r="A396" t="s">
        <v>8070</v>
      </c>
      <c r="C396" t="s">
        <v>8525</v>
      </c>
    </row>
    <row r="397" spans="1:3" x14ac:dyDescent="0.25">
      <c r="A397" t="s">
        <v>8071</v>
      </c>
      <c r="C397" t="s">
        <v>8526</v>
      </c>
    </row>
    <row r="398" spans="1:3" x14ac:dyDescent="0.25">
      <c r="A398" t="s">
        <v>8072</v>
      </c>
      <c r="C398" t="s">
        <v>8527</v>
      </c>
    </row>
    <row r="399" spans="1:3" x14ac:dyDescent="0.25">
      <c r="A399" t="s">
        <v>8073</v>
      </c>
      <c r="C399" t="s">
        <v>8528</v>
      </c>
    </row>
    <row r="400" spans="1:3" x14ac:dyDescent="0.25">
      <c r="A400" t="s">
        <v>8074</v>
      </c>
      <c r="C400" t="s">
        <v>8529</v>
      </c>
    </row>
    <row r="401" spans="1:3" x14ac:dyDescent="0.25">
      <c r="A401" t="s">
        <v>8075</v>
      </c>
      <c r="C401" t="s">
        <v>8530</v>
      </c>
    </row>
    <row r="402" spans="1:3" x14ac:dyDescent="0.25">
      <c r="A402" t="s">
        <v>8076</v>
      </c>
      <c r="C402" t="s">
        <v>8531</v>
      </c>
    </row>
    <row r="403" spans="1:3" x14ac:dyDescent="0.25">
      <c r="A403" t="s">
        <v>8077</v>
      </c>
      <c r="C403" t="s">
        <v>8532</v>
      </c>
    </row>
    <row r="404" spans="1:3" x14ac:dyDescent="0.25">
      <c r="A404" t="s">
        <v>8078</v>
      </c>
      <c r="C404" t="s">
        <v>8533</v>
      </c>
    </row>
    <row r="405" spans="1:3" x14ac:dyDescent="0.25">
      <c r="A405" t="s">
        <v>8079</v>
      </c>
      <c r="C405" t="s">
        <v>8534</v>
      </c>
    </row>
    <row r="406" spans="1:3" x14ac:dyDescent="0.25">
      <c r="A406" t="s">
        <v>8080</v>
      </c>
      <c r="C406" t="s">
        <v>8535</v>
      </c>
    </row>
    <row r="407" spans="1:3" x14ac:dyDescent="0.25">
      <c r="A407" t="s">
        <v>8081</v>
      </c>
      <c r="C407" t="s">
        <v>8536</v>
      </c>
    </row>
    <row r="408" spans="1:3" x14ac:dyDescent="0.25">
      <c r="A408" t="s">
        <v>8082</v>
      </c>
      <c r="C408" t="s">
        <v>8537</v>
      </c>
    </row>
    <row r="409" spans="1:3" x14ac:dyDescent="0.25">
      <c r="A409" t="s">
        <v>8083</v>
      </c>
      <c r="C409" t="s">
        <v>8538</v>
      </c>
    </row>
    <row r="410" spans="1:3" x14ac:dyDescent="0.25">
      <c r="A410" t="s">
        <v>8084</v>
      </c>
      <c r="C410" t="s">
        <v>8539</v>
      </c>
    </row>
    <row r="411" spans="1:3" x14ac:dyDescent="0.25">
      <c r="A411" t="s">
        <v>8085</v>
      </c>
      <c r="C411" t="s">
        <v>8540</v>
      </c>
    </row>
    <row r="412" spans="1:3" x14ac:dyDescent="0.25">
      <c r="A412" t="s">
        <v>8086</v>
      </c>
      <c r="C412" t="s">
        <v>8541</v>
      </c>
    </row>
    <row r="413" spans="1:3" x14ac:dyDescent="0.25">
      <c r="A413" t="s">
        <v>8087</v>
      </c>
      <c r="C413" t="s">
        <v>8542</v>
      </c>
    </row>
    <row r="414" spans="1:3" x14ac:dyDescent="0.25">
      <c r="A414" t="s">
        <v>8088</v>
      </c>
      <c r="C414" t="s">
        <v>8543</v>
      </c>
    </row>
    <row r="415" spans="1:3" x14ac:dyDescent="0.25">
      <c r="A415" t="s">
        <v>8089</v>
      </c>
      <c r="C415" t="s">
        <v>8544</v>
      </c>
    </row>
    <row r="416" spans="1:3" x14ac:dyDescent="0.25">
      <c r="A416" t="s">
        <v>8090</v>
      </c>
      <c r="C416" t="s">
        <v>8545</v>
      </c>
    </row>
    <row r="417" spans="1:3" x14ac:dyDescent="0.25">
      <c r="A417" t="s">
        <v>8091</v>
      </c>
      <c r="C417" t="s">
        <v>8546</v>
      </c>
    </row>
    <row r="418" spans="1:3" x14ac:dyDescent="0.25">
      <c r="A418" t="s">
        <v>8092</v>
      </c>
      <c r="C418" t="s">
        <v>8547</v>
      </c>
    </row>
    <row r="419" spans="1:3" x14ac:dyDescent="0.25">
      <c r="A419" t="s">
        <v>8093</v>
      </c>
      <c r="C419" t="s">
        <v>8548</v>
      </c>
    </row>
    <row r="420" spans="1:3" x14ac:dyDescent="0.25">
      <c r="A420" t="s">
        <v>8094</v>
      </c>
      <c r="C420" t="s">
        <v>8549</v>
      </c>
    </row>
    <row r="421" spans="1:3" x14ac:dyDescent="0.25">
      <c r="A421" t="s">
        <v>8095</v>
      </c>
      <c r="C421" t="s">
        <v>8550</v>
      </c>
    </row>
    <row r="422" spans="1:3" x14ac:dyDescent="0.25">
      <c r="A422" t="s">
        <v>8096</v>
      </c>
      <c r="C422" t="s">
        <v>8551</v>
      </c>
    </row>
    <row r="423" spans="1:3" x14ac:dyDescent="0.25">
      <c r="A423" t="s">
        <v>8097</v>
      </c>
      <c r="C423" t="s">
        <v>8552</v>
      </c>
    </row>
    <row r="424" spans="1:3" x14ac:dyDescent="0.25">
      <c r="A424" t="s">
        <v>8098</v>
      </c>
      <c r="C424" t="s">
        <v>8553</v>
      </c>
    </row>
    <row r="425" spans="1:3" x14ac:dyDescent="0.25">
      <c r="A425" t="s">
        <v>8099</v>
      </c>
      <c r="C425" t="s">
        <v>8554</v>
      </c>
    </row>
    <row r="426" spans="1:3" x14ac:dyDescent="0.25">
      <c r="A426" t="s">
        <v>8100</v>
      </c>
      <c r="C426" t="s">
        <v>8555</v>
      </c>
    </row>
    <row r="427" spans="1:3" x14ac:dyDescent="0.25">
      <c r="A427" t="s">
        <v>8101</v>
      </c>
      <c r="C427" t="s">
        <v>8556</v>
      </c>
    </row>
    <row r="428" spans="1:3" x14ac:dyDescent="0.25">
      <c r="A428" t="s">
        <v>8102</v>
      </c>
      <c r="C428" t="s">
        <v>8557</v>
      </c>
    </row>
    <row r="429" spans="1:3" x14ac:dyDescent="0.25">
      <c r="A429" t="s">
        <v>8103</v>
      </c>
      <c r="C429" t="s">
        <v>8558</v>
      </c>
    </row>
    <row r="430" spans="1:3" x14ac:dyDescent="0.25">
      <c r="A430" t="s">
        <v>8104</v>
      </c>
      <c r="C430" t="s">
        <v>8559</v>
      </c>
    </row>
    <row r="431" spans="1:3" x14ac:dyDescent="0.25">
      <c r="A431" t="s">
        <v>8105</v>
      </c>
      <c r="C431" t="s">
        <v>8560</v>
      </c>
    </row>
    <row r="432" spans="1:3" x14ac:dyDescent="0.25">
      <c r="A432" t="s">
        <v>8106</v>
      </c>
      <c r="C432" t="s">
        <v>8561</v>
      </c>
    </row>
    <row r="433" spans="1:3" x14ac:dyDescent="0.25">
      <c r="A433" t="s">
        <v>8107</v>
      </c>
      <c r="C433" t="s">
        <v>8562</v>
      </c>
    </row>
    <row r="434" spans="1:3" x14ac:dyDescent="0.25">
      <c r="A434" t="s">
        <v>8108</v>
      </c>
      <c r="C434" t="s">
        <v>8563</v>
      </c>
    </row>
    <row r="435" spans="1:3" x14ac:dyDescent="0.25">
      <c r="A435" t="s">
        <v>8109</v>
      </c>
      <c r="C435" t="s">
        <v>8564</v>
      </c>
    </row>
    <row r="436" spans="1:3" x14ac:dyDescent="0.25">
      <c r="A436" t="s">
        <v>8110</v>
      </c>
      <c r="C436" t="s">
        <v>8565</v>
      </c>
    </row>
    <row r="437" spans="1:3" x14ac:dyDescent="0.25">
      <c r="A437" t="s">
        <v>8111</v>
      </c>
      <c r="C437" t="s">
        <v>8566</v>
      </c>
    </row>
    <row r="438" spans="1:3" x14ac:dyDescent="0.25">
      <c r="A438" t="s">
        <v>8112</v>
      </c>
      <c r="C438" t="s">
        <v>8567</v>
      </c>
    </row>
    <row r="439" spans="1:3" x14ac:dyDescent="0.25">
      <c r="A439" t="s">
        <v>8113</v>
      </c>
      <c r="C439" t="s">
        <v>8568</v>
      </c>
    </row>
    <row r="440" spans="1:3" x14ac:dyDescent="0.25">
      <c r="A440" t="s">
        <v>8114</v>
      </c>
      <c r="C440" t="s">
        <v>8569</v>
      </c>
    </row>
    <row r="441" spans="1:3" x14ac:dyDescent="0.25">
      <c r="A441" t="s">
        <v>8115</v>
      </c>
      <c r="C441" t="s">
        <v>8570</v>
      </c>
    </row>
    <row r="442" spans="1:3" x14ac:dyDescent="0.25">
      <c r="A442" t="s">
        <v>8116</v>
      </c>
      <c r="C442" t="s">
        <v>8571</v>
      </c>
    </row>
    <row r="443" spans="1:3" x14ac:dyDescent="0.25">
      <c r="A443" t="s">
        <v>8117</v>
      </c>
      <c r="C443" t="s">
        <v>8572</v>
      </c>
    </row>
    <row r="444" spans="1:3" x14ac:dyDescent="0.25">
      <c r="A444" t="s">
        <v>8118</v>
      </c>
      <c r="C444" t="s">
        <v>8573</v>
      </c>
    </row>
    <row r="445" spans="1:3" x14ac:dyDescent="0.25">
      <c r="A445" t="s">
        <v>8119</v>
      </c>
      <c r="C445" t="s">
        <v>8574</v>
      </c>
    </row>
    <row r="446" spans="1:3" x14ac:dyDescent="0.25">
      <c r="A446" t="s">
        <v>8120</v>
      </c>
      <c r="C446" t="s">
        <v>8575</v>
      </c>
    </row>
    <row r="447" spans="1:3" x14ac:dyDescent="0.25">
      <c r="A447" t="s">
        <v>8121</v>
      </c>
      <c r="C447" t="s">
        <v>8576</v>
      </c>
    </row>
    <row r="448" spans="1:3" x14ac:dyDescent="0.25">
      <c r="A448" t="s">
        <v>8122</v>
      </c>
      <c r="C448" t="s">
        <v>8577</v>
      </c>
    </row>
    <row r="449" spans="1:3" x14ac:dyDescent="0.25">
      <c r="A449" t="s">
        <v>8123</v>
      </c>
      <c r="C449" t="s">
        <v>8578</v>
      </c>
    </row>
    <row r="450" spans="1:3" x14ac:dyDescent="0.25">
      <c r="A450" t="s">
        <v>8124</v>
      </c>
      <c r="C450" t="s">
        <v>8579</v>
      </c>
    </row>
    <row r="451" spans="1:3" x14ac:dyDescent="0.25">
      <c r="A451" t="s">
        <v>8125</v>
      </c>
      <c r="C451" t="s">
        <v>8580</v>
      </c>
    </row>
    <row r="452" spans="1:3" x14ac:dyDescent="0.25">
      <c r="A452" t="s">
        <v>8126</v>
      </c>
      <c r="C452" t="s">
        <v>8581</v>
      </c>
    </row>
    <row r="453" spans="1:3" x14ac:dyDescent="0.25">
      <c r="A453" t="s">
        <v>8127</v>
      </c>
      <c r="C453" t="s">
        <v>8582</v>
      </c>
    </row>
    <row r="454" spans="1:3" x14ac:dyDescent="0.25">
      <c r="A454" t="s">
        <v>8128</v>
      </c>
      <c r="C454" t="s">
        <v>8583</v>
      </c>
    </row>
    <row r="455" spans="1:3" x14ac:dyDescent="0.25">
      <c r="A455" t="s">
        <v>8129</v>
      </c>
      <c r="C455" t="s">
        <v>8584</v>
      </c>
    </row>
    <row r="456" spans="1:3" x14ac:dyDescent="0.25">
      <c r="A456" t="s">
        <v>8130</v>
      </c>
      <c r="C456" t="s">
        <v>8585</v>
      </c>
    </row>
    <row r="457" spans="1:3" x14ac:dyDescent="0.25">
      <c r="C457" t="s">
        <v>8586</v>
      </c>
    </row>
    <row r="458" spans="1:3" x14ac:dyDescent="0.25">
      <c r="C458" t="s">
        <v>8587</v>
      </c>
    </row>
    <row r="459" spans="1:3" x14ac:dyDescent="0.25">
      <c r="C459" t="s">
        <v>8588</v>
      </c>
    </row>
    <row r="460" spans="1:3" x14ac:dyDescent="0.25">
      <c r="C460" t="s">
        <v>8589</v>
      </c>
    </row>
    <row r="461" spans="1:3" x14ac:dyDescent="0.25">
      <c r="C461" t="s">
        <v>8590</v>
      </c>
    </row>
    <row r="462" spans="1:3" x14ac:dyDescent="0.25">
      <c r="C462" t="s">
        <v>8591</v>
      </c>
    </row>
    <row r="463" spans="1:3" x14ac:dyDescent="0.25">
      <c r="C463" t="s">
        <v>8592</v>
      </c>
    </row>
    <row r="464" spans="1:3" x14ac:dyDescent="0.25">
      <c r="C464" t="s">
        <v>8593</v>
      </c>
    </row>
    <row r="465" spans="3:3" x14ac:dyDescent="0.25">
      <c r="C465" t="s">
        <v>8594</v>
      </c>
    </row>
    <row r="466" spans="3:3" x14ac:dyDescent="0.25">
      <c r="C466" t="s">
        <v>8595</v>
      </c>
    </row>
    <row r="467" spans="3:3" x14ac:dyDescent="0.25">
      <c r="C467" t="s">
        <v>8596</v>
      </c>
    </row>
    <row r="468" spans="3:3" x14ac:dyDescent="0.25">
      <c r="C468" t="s">
        <v>8597</v>
      </c>
    </row>
    <row r="469" spans="3:3" x14ac:dyDescent="0.25">
      <c r="C469" t="s">
        <v>8598</v>
      </c>
    </row>
    <row r="470" spans="3:3" x14ac:dyDescent="0.25">
      <c r="C470" t="s">
        <v>8599</v>
      </c>
    </row>
    <row r="471" spans="3:3" x14ac:dyDescent="0.25">
      <c r="C471" t="s">
        <v>8600</v>
      </c>
    </row>
    <row r="472" spans="3:3" x14ac:dyDescent="0.25">
      <c r="C472" t="s">
        <v>8601</v>
      </c>
    </row>
    <row r="473" spans="3:3" x14ac:dyDescent="0.25">
      <c r="C473" t="s">
        <v>8602</v>
      </c>
    </row>
    <row r="474" spans="3:3" x14ac:dyDescent="0.25">
      <c r="C474" t="s">
        <v>8603</v>
      </c>
    </row>
    <row r="475" spans="3:3" x14ac:dyDescent="0.25">
      <c r="C475" t="s">
        <v>8604</v>
      </c>
    </row>
    <row r="476" spans="3:3" x14ac:dyDescent="0.25">
      <c r="C476" t="s">
        <v>8605</v>
      </c>
    </row>
    <row r="477" spans="3:3" x14ac:dyDescent="0.25">
      <c r="C477" t="s">
        <v>8606</v>
      </c>
    </row>
    <row r="478" spans="3:3" x14ac:dyDescent="0.25">
      <c r="C478" t="s">
        <v>8607</v>
      </c>
    </row>
    <row r="479" spans="3:3" x14ac:dyDescent="0.25">
      <c r="C479" t="s">
        <v>8608</v>
      </c>
    </row>
    <row r="480" spans="3:3" x14ac:dyDescent="0.25">
      <c r="C480" t="s">
        <v>8609</v>
      </c>
    </row>
    <row r="481" spans="3:3" x14ac:dyDescent="0.25">
      <c r="C481" t="s">
        <v>8610</v>
      </c>
    </row>
    <row r="482" spans="3:3" x14ac:dyDescent="0.25">
      <c r="C482" t="s">
        <v>8611</v>
      </c>
    </row>
    <row r="483" spans="3:3" x14ac:dyDescent="0.25">
      <c r="C483" t="s">
        <v>8612</v>
      </c>
    </row>
    <row r="484" spans="3:3" x14ac:dyDescent="0.25">
      <c r="C484" t="s">
        <v>8613</v>
      </c>
    </row>
    <row r="485" spans="3:3" x14ac:dyDescent="0.25">
      <c r="C485" t="s">
        <v>8614</v>
      </c>
    </row>
    <row r="486" spans="3:3" x14ac:dyDescent="0.25">
      <c r="C486" t="s">
        <v>8615</v>
      </c>
    </row>
    <row r="487" spans="3:3" x14ac:dyDescent="0.25">
      <c r="C487" t="s">
        <v>8616</v>
      </c>
    </row>
    <row r="488" spans="3:3" x14ac:dyDescent="0.25">
      <c r="C488" t="s">
        <v>8617</v>
      </c>
    </row>
    <row r="489" spans="3:3" x14ac:dyDescent="0.25">
      <c r="C489" t="s">
        <v>8618</v>
      </c>
    </row>
    <row r="490" spans="3:3" x14ac:dyDescent="0.25">
      <c r="C490" t="s">
        <v>8619</v>
      </c>
    </row>
    <row r="491" spans="3:3" x14ac:dyDescent="0.25">
      <c r="C491" t="s">
        <v>8620</v>
      </c>
    </row>
    <row r="492" spans="3:3" x14ac:dyDescent="0.25">
      <c r="C492" t="s">
        <v>8621</v>
      </c>
    </row>
    <row r="493" spans="3:3" x14ac:dyDescent="0.25">
      <c r="C493" t="s">
        <v>8622</v>
      </c>
    </row>
    <row r="494" spans="3:3" x14ac:dyDescent="0.25">
      <c r="C494" t="s">
        <v>8623</v>
      </c>
    </row>
    <row r="495" spans="3:3" x14ac:dyDescent="0.25">
      <c r="C495" t="s">
        <v>8624</v>
      </c>
    </row>
    <row r="496" spans="3:3" x14ac:dyDescent="0.25">
      <c r="C496" t="s">
        <v>8625</v>
      </c>
    </row>
    <row r="497" spans="3:3" x14ac:dyDescent="0.25">
      <c r="C497" t="s">
        <v>8626</v>
      </c>
    </row>
    <row r="498" spans="3:3" x14ac:dyDescent="0.25">
      <c r="C498" t="s">
        <v>8627</v>
      </c>
    </row>
    <row r="499" spans="3:3" x14ac:dyDescent="0.25">
      <c r="C499" t="s">
        <v>8628</v>
      </c>
    </row>
    <row r="500" spans="3:3" x14ac:dyDescent="0.25">
      <c r="C500" t="s">
        <v>8629</v>
      </c>
    </row>
    <row r="501" spans="3:3" x14ac:dyDescent="0.25">
      <c r="C501" t="s">
        <v>8630</v>
      </c>
    </row>
    <row r="502" spans="3:3" x14ac:dyDescent="0.25">
      <c r="C502" t="s">
        <v>8631</v>
      </c>
    </row>
    <row r="503" spans="3:3" x14ac:dyDescent="0.25">
      <c r="C503" t="s">
        <v>8632</v>
      </c>
    </row>
    <row r="504" spans="3:3" x14ac:dyDescent="0.25">
      <c r="C504" t="s">
        <v>8633</v>
      </c>
    </row>
    <row r="505" spans="3:3" x14ac:dyDescent="0.25">
      <c r="C505" t="s">
        <v>8634</v>
      </c>
    </row>
    <row r="506" spans="3:3" x14ac:dyDescent="0.25">
      <c r="C506" t="s">
        <v>8635</v>
      </c>
    </row>
    <row r="507" spans="3:3" x14ac:dyDescent="0.25">
      <c r="C507" t="s">
        <v>8636</v>
      </c>
    </row>
    <row r="508" spans="3:3" x14ac:dyDescent="0.25">
      <c r="C508" t="s">
        <v>8637</v>
      </c>
    </row>
    <row r="509" spans="3:3" x14ac:dyDescent="0.25">
      <c r="C509" t="s">
        <v>8638</v>
      </c>
    </row>
    <row r="510" spans="3:3" x14ac:dyDescent="0.25">
      <c r="C510" t="s">
        <v>8639</v>
      </c>
    </row>
    <row r="511" spans="3:3" x14ac:dyDescent="0.25">
      <c r="C511" t="s">
        <v>8640</v>
      </c>
    </row>
    <row r="512" spans="3:3" x14ac:dyDescent="0.25">
      <c r="C512" t="s">
        <v>8641</v>
      </c>
    </row>
    <row r="513" spans="3:3" x14ac:dyDescent="0.25">
      <c r="C513" t="s">
        <v>8642</v>
      </c>
    </row>
    <row r="514" spans="3:3" x14ac:dyDescent="0.25">
      <c r="C514" t="s">
        <v>8643</v>
      </c>
    </row>
    <row r="515" spans="3:3" x14ac:dyDescent="0.25">
      <c r="C515" t="s">
        <v>8644</v>
      </c>
    </row>
    <row r="516" spans="3:3" x14ac:dyDescent="0.25">
      <c r="C516" t="s">
        <v>8645</v>
      </c>
    </row>
    <row r="517" spans="3:3" x14ac:dyDescent="0.25">
      <c r="C517" t="s">
        <v>8646</v>
      </c>
    </row>
    <row r="518" spans="3:3" x14ac:dyDescent="0.25">
      <c r="C518" t="s">
        <v>8647</v>
      </c>
    </row>
    <row r="519" spans="3:3" x14ac:dyDescent="0.25">
      <c r="C519" t="s">
        <v>8648</v>
      </c>
    </row>
    <row r="520" spans="3:3" x14ac:dyDescent="0.25">
      <c r="C520" t="s">
        <v>8649</v>
      </c>
    </row>
    <row r="521" spans="3:3" x14ac:dyDescent="0.25">
      <c r="C521" t="s">
        <v>8650</v>
      </c>
    </row>
    <row r="522" spans="3:3" x14ac:dyDescent="0.25">
      <c r="C522" t="s">
        <v>8651</v>
      </c>
    </row>
    <row r="523" spans="3:3" x14ac:dyDescent="0.25">
      <c r="C523" t="s">
        <v>8652</v>
      </c>
    </row>
    <row r="524" spans="3:3" x14ac:dyDescent="0.25">
      <c r="C524" t="s">
        <v>8653</v>
      </c>
    </row>
    <row r="525" spans="3:3" x14ac:dyDescent="0.25">
      <c r="C525" t="s">
        <v>8654</v>
      </c>
    </row>
    <row r="526" spans="3:3" x14ac:dyDescent="0.25">
      <c r="C526" t="s">
        <v>8655</v>
      </c>
    </row>
    <row r="527" spans="3:3" x14ac:dyDescent="0.25">
      <c r="C527" t="s">
        <v>8656</v>
      </c>
    </row>
    <row r="528" spans="3:3" x14ac:dyDescent="0.25">
      <c r="C528" t="s">
        <v>8657</v>
      </c>
    </row>
    <row r="529" spans="3:3" x14ac:dyDescent="0.25">
      <c r="C529" t="s">
        <v>8658</v>
      </c>
    </row>
    <row r="530" spans="3:3" x14ac:dyDescent="0.25">
      <c r="C530" t="s">
        <v>8659</v>
      </c>
    </row>
    <row r="531" spans="3:3" x14ac:dyDescent="0.25">
      <c r="C531" t="s">
        <v>8660</v>
      </c>
    </row>
    <row r="532" spans="3:3" x14ac:dyDescent="0.25">
      <c r="C532" t="s">
        <v>8661</v>
      </c>
    </row>
    <row r="533" spans="3:3" x14ac:dyDescent="0.25">
      <c r="C533" t="s">
        <v>8662</v>
      </c>
    </row>
    <row r="534" spans="3:3" x14ac:dyDescent="0.25">
      <c r="C534" t="s">
        <v>8663</v>
      </c>
    </row>
    <row r="535" spans="3:3" x14ac:dyDescent="0.25">
      <c r="C535" t="s">
        <v>8664</v>
      </c>
    </row>
    <row r="536" spans="3:3" x14ac:dyDescent="0.25">
      <c r="C536" t="s">
        <v>8665</v>
      </c>
    </row>
    <row r="537" spans="3:3" x14ac:dyDescent="0.25">
      <c r="C537" t="s">
        <v>8666</v>
      </c>
    </row>
    <row r="538" spans="3:3" x14ac:dyDescent="0.25">
      <c r="C538" t="s">
        <v>8667</v>
      </c>
    </row>
    <row r="539" spans="3:3" x14ac:dyDescent="0.25">
      <c r="C539" t="s">
        <v>8668</v>
      </c>
    </row>
    <row r="540" spans="3:3" x14ac:dyDescent="0.25">
      <c r="C540" t="s">
        <v>8669</v>
      </c>
    </row>
    <row r="541" spans="3:3" x14ac:dyDescent="0.25">
      <c r="C541" t="s">
        <v>8670</v>
      </c>
    </row>
    <row r="542" spans="3:3" x14ac:dyDescent="0.25">
      <c r="C542" t="s">
        <v>8671</v>
      </c>
    </row>
    <row r="543" spans="3:3" x14ac:dyDescent="0.25">
      <c r="C543" t="s">
        <v>8672</v>
      </c>
    </row>
    <row r="544" spans="3:3" x14ac:dyDescent="0.25">
      <c r="C544" t="s">
        <v>8673</v>
      </c>
    </row>
    <row r="545" spans="3:3" x14ac:dyDescent="0.25">
      <c r="C545" t="s">
        <v>8674</v>
      </c>
    </row>
    <row r="546" spans="3:3" x14ac:dyDescent="0.25">
      <c r="C546" t="s">
        <v>8675</v>
      </c>
    </row>
    <row r="547" spans="3:3" x14ac:dyDescent="0.25">
      <c r="C547" t="s">
        <v>8676</v>
      </c>
    </row>
    <row r="548" spans="3:3" x14ac:dyDescent="0.25">
      <c r="C548" t="s">
        <v>8677</v>
      </c>
    </row>
    <row r="549" spans="3:3" x14ac:dyDescent="0.25">
      <c r="C549" t="s">
        <v>8678</v>
      </c>
    </row>
    <row r="550" spans="3:3" x14ac:dyDescent="0.25">
      <c r="C550" t="s">
        <v>8679</v>
      </c>
    </row>
    <row r="551" spans="3:3" x14ac:dyDescent="0.25">
      <c r="C551" t="s">
        <v>8680</v>
      </c>
    </row>
    <row r="552" spans="3:3" x14ac:dyDescent="0.25">
      <c r="C552" t="s">
        <v>8681</v>
      </c>
    </row>
    <row r="553" spans="3:3" x14ac:dyDescent="0.25">
      <c r="C553" t="s">
        <v>8682</v>
      </c>
    </row>
    <row r="554" spans="3:3" x14ac:dyDescent="0.25">
      <c r="C554" t="s">
        <v>8683</v>
      </c>
    </row>
    <row r="555" spans="3:3" x14ac:dyDescent="0.25">
      <c r="C555" t="s">
        <v>8684</v>
      </c>
    </row>
    <row r="556" spans="3:3" x14ac:dyDescent="0.25">
      <c r="C556" t="s">
        <v>8685</v>
      </c>
    </row>
    <row r="557" spans="3:3" x14ac:dyDescent="0.25">
      <c r="C557" t="s">
        <v>8686</v>
      </c>
    </row>
    <row r="558" spans="3:3" x14ac:dyDescent="0.25">
      <c r="C558" t="s">
        <v>8687</v>
      </c>
    </row>
    <row r="559" spans="3:3" x14ac:dyDescent="0.25">
      <c r="C559" t="s">
        <v>8688</v>
      </c>
    </row>
    <row r="560" spans="3:3" x14ac:dyDescent="0.25">
      <c r="C560" t="s">
        <v>8689</v>
      </c>
    </row>
    <row r="561" spans="3:3" x14ac:dyDescent="0.25">
      <c r="C561" t="s">
        <v>8690</v>
      </c>
    </row>
    <row r="562" spans="3:3" x14ac:dyDescent="0.25">
      <c r="C562" t="s">
        <v>8691</v>
      </c>
    </row>
    <row r="563" spans="3:3" x14ac:dyDescent="0.25">
      <c r="C563" t="s">
        <v>8692</v>
      </c>
    </row>
    <row r="564" spans="3:3" x14ac:dyDescent="0.25">
      <c r="C564" t="s">
        <v>8693</v>
      </c>
    </row>
    <row r="565" spans="3:3" x14ac:dyDescent="0.25">
      <c r="C565" t="s">
        <v>8694</v>
      </c>
    </row>
    <row r="566" spans="3:3" x14ac:dyDescent="0.25">
      <c r="C566" t="s">
        <v>8695</v>
      </c>
    </row>
    <row r="567" spans="3:3" x14ac:dyDescent="0.25">
      <c r="C567" t="s">
        <v>8696</v>
      </c>
    </row>
    <row r="568" spans="3:3" x14ac:dyDescent="0.25">
      <c r="C568" t="s">
        <v>8697</v>
      </c>
    </row>
    <row r="569" spans="3:3" x14ac:dyDescent="0.25">
      <c r="C569" t="s">
        <v>8698</v>
      </c>
    </row>
    <row r="570" spans="3:3" x14ac:dyDescent="0.25">
      <c r="C570" t="s">
        <v>8699</v>
      </c>
    </row>
    <row r="571" spans="3:3" x14ac:dyDescent="0.25">
      <c r="C571" t="s">
        <v>8700</v>
      </c>
    </row>
    <row r="572" spans="3:3" x14ac:dyDescent="0.25">
      <c r="C572" t="s">
        <v>8701</v>
      </c>
    </row>
    <row r="573" spans="3:3" x14ac:dyDescent="0.25">
      <c r="C573" t="s">
        <v>8702</v>
      </c>
    </row>
    <row r="574" spans="3:3" x14ac:dyDescent="0.25">
      <c r="C574" t="s">
        <v>8703</v>
      </c>
    </row>
    <row r="575" spans="3:3" x14ac:dyDescent="0.25">
      <c r="C575" t="s">
        <v>8704</v>
      </c>
    </row>
    <row r="576" spans="3:3" x14ac:dyDescent="0.25">
      <c r="C576" t="s">
        <v>8705</v>
      </c>
    </row>
    <row r="577" spans="3:3" x14ac:dyDescent="0.25">
      <c r="C577" t="s">
        <v>8706</v>
      </c>
    </row>
    <row r="578" spans="3:3" x14ac:dyDescent="0.25">
      <c r="C578" t="s">
        <v>8707</v>
      </c>
    </row>
    <row r="579" spans="3:3" x14ac:dyDescent="0.25">
      <c r="C579" t="s">
        <v>8708</v>
      </c>
    </row>
    <row r="580" spans="3:3" x14ac:dyDescent="0.25">
      <c r="C580" t="s">
        <v>8709</v>
      </c>
    </row>
    <row r="581" spans="3:3" x14ac:dyDescent="0.25">
      <c r="C581" t="s">
        <v>8710</v>
      </c>
    </row>
    <row r="582" spans="3:3" x14ac:dyDescent="0.25">
      <c r="C582" t="s">
        <v>8711</v>
      </c>
    </row>
    <row r="583" spans="3:3" x14ac:dyDescent="0.25">
      <c r="C583" t="s">
        <v>8712</v>
      </c>
    </row>
    <row r="584" spans="3:3" x14ac:dyDescent="0.25">
      <c r="C584" t="s">
        <v>8713</v>
      </c>
    </row>
    <row r="585" spans="3:3" x14ac:dyDescent="0.25">
      <c r="C585" t="s">
        <v>8714</v>
      </c>
    </row>
    <row r="586" spans="3:3" x14ac:dyDescent="0.25">
      <c r="C586" t="s">
        <v>8715</v>
      </c>
    </row>
    <row r="587" spans="3:3" x14ac:dyDescent="0.25">
      <c r="C587" t="s">
        <v>8716</v>
      </c>
    </row>
    <row r="588" spans="3:3" x14ac:dyDescent="0.25">
      <c r="C588" t="s">
        <v>8717</v>
      </c>
    </row>
    <row r="589" spans="3:3" x14ac:dyDescent="0.25">
      <c r="C589" t="s">
        <v>8718</v>
      </c>
    </row>
    <row r="590" spans="3:3" x14ac:dyDescent="0.25">
      <c r="C590" t="s">
        <v>8719</v>
      </c>
    </row>
    <row r="591" spans="3:3" x14ac:dyDescent="0.25">
      <c r="C591" t="s">
        <v>8720</v>
      </c>
    </row>
    <row r="592" spans="3:3" x14ac:dyDescent="0.25">
      <c r="C592" t="s">
        <v>8721</v>
      </c>
    </row>
    <row r="593" spans="3:3" x14ac:dyDescent="0.25">
      <c r="C593" t="s">
        <v>8722</v>
      </c>
    </row>
    <row r="594" spans="3:3" x14ac:dyDescent="0.25">
      <c r="C594" t="s">
        <v>8723</v>
      </c>
    </row>
    <row r="595" spans="3:3" x14ac:dyDescent="0.25">
      <c r="C595" t="s">
        <v>8724</v>
      </c>
    </row>
    <row r="596" spans="3:3" x14ac:dyDescent="0.25">
      <c r="C596" t="s">
        <v>8725</v>
      </c>
    </row>
    <row r="597" spans="3:3" x14ac:dyDescent="0.25">
      <c r="C597" t="s">
        <v>8726</v>
      </c>
    </row>
    <row r="598" spans="3:3" x14ac:dyDescent="0.25">
      <c r="C598" t="s">
        <v>8727</v>
      </c>
    </row>
    <row r="599" spans="3:3" x14ac:dyDescent="0.25">
      <c r="C599" t="s">
        <v>8728</v>
      </c>
    </row>
    <row r="600" spans="3:3" x14ac:dyDescent="0.25">
      <c r="C600" t="s">
        <v>8729</v>
      </c>
    </row>
    <row r="601" spans="3:3" x14ac:dyDescent="0.25">
      <c r="C601" t="s">
        <v>8730</v>
      </c>
    </row>
    <row r="602" spans="3:3" x14ac:dyDescent="0.25">
      <c r="C602" t="s">
        <v>8731</v>
      </c>
    </row>
    <row r="603" spans="3:3" x14ac:dyDescent="0.25">
      <c r="C603" t="s">
        <v>8732</v>
      </c>
    </row>
    <row r="604" spans="3:3" x14ac:dyDescent="0.25">
      <c r="C604" t="s">
        <v>8733</v>
      </c>
    </row>
    <row r="605" spans="3:3" x14ac:dyDescent="0.25">
      <c r="C605" t="s">
        <v>8734</v>
      </c>
    </row>
    <row r="606" spans="3:3" x14ac:dyDescent="0.25">
      <c r="C606" t="s">
        <v>8735</v>
      </c>
    </row>
    <row r="607" spans="3:3" x14ac:dyDescent="0.25">
      <c r="C607" t="s">
        <v>8736</v>
      </c>
    </row>
    <row r="608" spans="3:3" x14ac:dyDescent="0.25">
      <c r="C608" t="s">
        <v>8737</v>
      </c>
    </row>
    <row r="609" spans="3:3" x14ac:dyDescent="0.25">
      <c r="C609" t="s">
        <v>8738</v>
      </c>
    </row>
    <row r="610" spans="3:3" x14ac:dyDescent="0.25">
      <c r="C610" t="s">
        <v>8739</v>
      </c>
    </row>
    <row r="611" spans="3:3" x14ac:dyDescent="0.25">
      <c r="C611" t="s">
        <v>8740</v>
      </c>
    </row>
    <row r="612" spans="3:3" x14ac:dyDescent="0.25">
      <c r="C612" t="s">
        <v>8741</v>
      </c>
    </row>
    <row r="613" spans="3:3" x14ac:dyDescent="0.25">
      <c r="C613" t="s">
        <v>8742</v>
      </c>
    </row>
    <row r="614" spans="3:3" x14ac:dyDescent="0.25">
      <c r="C614" t="s">
        <v>8743</v>
      </c>
    </row>
    <row r="615" spans="3:3" x14ac:dyDescent="0.25">
      <c r="C615" t="s">
        <v>8744</v>
      </c>
    </row>
    <row r="616" spans="3:3" x14ac:dyDescent="0.25">
      <c r="C616" t="s">
        <v>8745</v>
      </c>
    </row>
    <row r="617" spans="3:3" x14ac:dyDescent="0.25">
      <c r="C617" t="s">
        <v>8746</v>
      </c>
    </row>
    <row r="618" spans="3:3" x14ac:dyDescent="0.25">
      <c r="C618" t="s">
        <v>8747</v>
      </c>
    </row>
    <row r="619" spans="3:3" x14ac:dyDescent="0.25">
      <c r="C619" t="s">
        <v>8748</v>
      </c>
    </row>
    <row r="620" spans="3:3" x14ac:dyDescent="0.25">
      <c r="C620" t="s">
        <v>8749</v>
      </c>
    </row>
    <row r="621" spans="3:3" x14ac:dyDescent="0.25">
      <c r="C621" t="s">
        <v>8750</v>
      </c>
    </row>
    <row r="622" spans="3:3" x14ac:dyDescent="0.25">
      <c r="C622" t="s">
        <v>8751</v>
      </c>
    </row>
    <row r="623" spans="3:3" x14ac:dyDescent="0.25">
      <c r="C623" t="s">
        <v>8752</v>
      </c>
    </row>
    <row r="624" spans="3:3" x14ac:dyDescent="0.25">
      <c r="C624" t="s">
        <v>8753</v>
      </c>
    </row>
    <row r="625" spans="3:3" x14ac:dyDescent="0.25">
      <c r="C625" t="s">
        <v>8754</v>
      </c>
    </row>
    <row r="626" spans="3:3" x14ac:dyDescent="0.25">
      <c r="C626" t="s">
        <v>8755</v>
      </c>
    </row>
    <row r="627" spans="3:3" x14ac:dyDescent="0.25">
      <c r="C627" t="s">
        <v>8756</v>
      </c>
    </row>
    <row r="628" spans="3:3" x14ac:dyDescent="0.25">
      <c r="C628" t="s">
        <v>8757</v>
      </c>
    </row>
    <row r="629" spans="3:3" x14ac:dyDescent="0.25">
      <c r="C629" t="s">
        <v>8758</v>
      </c>
    </row>
    <row r="630" spans="3:3" x14ac:dyDescent="0.25">
      <c r="C630" t="s">
        <v>8759</v>
      </c>
    </row>
    <row r="631" spans="3:3" x14ac:dyDescent="0.25">
      <c r="C631" t="s">
        <v>8760</v>
      </c>
    </row>
    <row r="632" spans="3:3" x14ac:dyDescent="0.25">
      <c r="C632" t="s">
        <v>8761</v>
      </c>
    </row>
    <row r="633" spans="3:3" x14ac:dyDescent="0.25">
      <c r="C633" t="s">
        <v>8762</v>
      </c>
    </row>
    <row r="634" spans="3:3" x14ac:dyDescent="0.25">
      <c r="C634" t="s">
        <v>8763</v>
      </c>
    </row>
    <row r="635" spans="3:3" x14ac:dyDescent="0.25">
      <c r="C635" t="s">
        <v>8764</v>
      </c>
    </row>
    <row r="636" spans="3:3" x14ac:dyDescent="0.25">
      <c r="C636" t="s">
        <v>8765</v>
      </c>
    </row>
    <row r="637" spans="3:3" x14ac:dyDescent="0.25">
      <c r="C637" t="s">
        <v>8766</v>
      </c>
    </row>
    <row r="638" spans="3:3" x14ac:dyDescent="0.25">
      <c r="C638" t="s">
        <v>8767</v>
      </c>
    </row>
    <row r="639" spans="3:3" x14ac:dyDescent="0.25">
      <c r="C639" t="s">
        <v>8768</v>
      </c>
    </row>
    <row r="640" spans="3:3" x14ac:dyDescent="0.25">
      <c r="C640" t="s">
        <v>8769</v>
      </c>
    </row>
    <row r="641" spans="3:3" x14ac:dyDescent="0.25">
      <c r="C641" t="s">
        <v>8770</v>
      </c>
    </row>
    <row r="642" spans="3:3" x14ac:dyDescent="0.25">
      <c r="C642" t="s">
        <v>8771</v>
      </c>
    </row>
    <row r="643" spans="3:3" x14ac:dyDescent="0.25">
      <c r="C643" t="s">
        <v>8772</v>
      </c>
    </row>
    <row r="644" spans="3:3" x14ac:dyDescent="0.25">
      <c r="C644" t="s">
        <v>8773</v>
      </c>
    </row>
    <row r="645" spans="3:3" x14ac:dyDescent="0.25">
      <c r="C645" t="s">
        <v>8774</v>
      </c>
    </row>
    <row r="646" spans="3:3" x14ac:dyDescent="0.25">
      <c r="C646" t="s">
        <v>8775</v>
      </c>
    </row>
    <row r="647" spans="3:3" x14ac:dyDescent="0.25">
      <c r="C647" t="s">
        <v>8776</v>
      </c>
    </row>
    <row r="648" spans="3:3" x14ac:dyDescent="0.25">
      <c r="C648" t="s">
        <v>8777</v>
      </c>
    </row>
    <row r="649" spans="3:3" x14ac:dyDescent="0.25">
      <c r="C649" t="s">
        <v>8778</v>
      </c>
    </row>
    <row r="650" spans="3:3" x14ac:dyDescent="0.25">
      <c r="C650" t="s">
        <v>8779</v>
      </c>
    </row>
    <row r="651" spans="3:3" x14ac:dyDescent="0.25">
      <c r="C651" t="s">
        <v>8780</v>
      </c>
    </row>
    <row r="652" spans="3:3" x14ac:dyDescent="0.25">
      <c r="C652" t="s">
        <v>8781</v>
      </c>
    </row>
    <row r="653" spans="3:3" x14ac:dyDescent="0.25">
      <c r="C653" t="s">
        <v>8782</v>
      </c>
    </row>
    <row r="654" spans="3:3" x14ac:dyDescent="0.25">
      <c r="C654" t="s">
        <v>8783</v>
      </c>
    </row>
    <row r="655" spans="3:3" x14ac:dyDescent="0.25">
      <c r="C655" t="s">
        <v>8784</v>
      </c>
    </row>
    <row r="656" spans="3:3" x14ac:dyDescent="0.25">
      <c r="C656" t="s">
        <v>8785</v>
      </c>
    </row>
    <row r="657" spans="3:3" x14ac:dyDescent="0.25">
      <c r="C657" t="s">
        <v>8786</v>
      </c>
    </row>
    <row r="658" spans="3:3" x14ac:dyDescent="0.25">
      <c r="C658" t="s">
        <v>8787</v>
      </c>
    </row>
    <row r="659" spans="3:3" x14ac:dyDescent="0.25">
      <c r="C659" t="s">
        <v>8788</v>
      </c>
    </row>
    <row r="660" spans="3:3" x14ac:dyDescent="0.25">
      <c r="C660" t="s">
        <v>8789</v>
      </c>
    </row>
    <row r="661" spans="3:3" x14ac:dyDescent="0.25">
      <c r="C661" t="s">
        <v>8790</v>
      </c>
    </row>
    <row r="662" spans="3:3" x14ac:dyDescent="0.25">
      <c r="C662" t="s">
        <v>8791</v>
      </c>
    </row>
    <row r="663" spans="3:3" x14ac:dyDescent="0.25">
      <c r="C663" t="s">
        <v>8792</v>
      </c>
    </row>
    <row r="664" spans="3:3" x14ac:dyDescent="0.25">
      <c r="C664" t="s">
        <v>8793</v>
      </c>
    </row>
    <row r="665" spans="3:3" x14ac:dyDescent="0.25">
      <c r="C665" t="s">
        <v>8794</v>
      </c>
    </row>
    <row r="666" spans="3:3" x14ac:dyDescent="0.25">
      <c r="C666" t="s">
        <v>8795</v>
      </c>
    </row>
    <row r="667" spans="3:3" x14ac:dyDescent="0.25">
      <c r="C667" t="s">
        <v>8796</v>
      </c>
    </row>
    <row r="668" spans="3:3" x14ac:dyDescent="0.25">
      <c r="C668" t="s">
        <v>8797</v>
      </c>
    </row>
    <row r="669" spans="3:3" x14ac:dyDescent="0.25">
      <c r="C669" t="s">
        <v>8798</v>
      </c>
    </row>
    <row r="670" spans="3:3" x14ac:dyDescent="0.25">
      <c r="C670" t="s">
        <v>8799</v>
      </c>
    </row>
    <row r="671" spans="3:3" x14ac:dyDescent="0.25">
      <c r="C671" t="s">
        <v>8800</v>
      </c>
    </row>
    <row r="672" spans="3:3" x14ac:dyDescent="0.25">
      <c r="C672" t="s">
        <v>8801</v>
      </c>
    </row>
    <row r="673" spans="3:3" x14ac:dyDescent="0.25">
      <c r="C673" t="s">
        <v>8802</v>
      </c>
    </row>
    <row r="674" spans="3:3" x14ac:dyDescent="0.25">
      <c r="C674" t="s">
        <v>8803</v>
      </c>
    </row>
    <row r="675" spans="3:3" x14ac:dyDescent="0.25">
      <c r="C675" t="s">
        <v>8804</v>
      </c>
    </row>
    <row r="676" spans="3:3" x14ac:dyDescent="0.25">
      <c r="C676" t="s">
        <v>8805</v>
      </c>
    </row>
    <row r="677" spans="3:3" x14ac:dyDescent="0.25">
      <c r="C677" t="s">
        <v>8806</v>
      </c>
    </row>
    <row r="678" spans="3:3" x14ac:dyDescent="0.25">
      <c r="C678" t="s">
        <v>8807</v>
      </c>
    </row>
    <row r="679" spans="3:3" x14ac:dyDescent="0.25">
      <c r="C679" t="s">
        <v>8808</v>
      </c>
    </row>
    <row r="680" spans="3:3" x14ac:dyDescent="0.25">
      <c r="C680" t="s">
        <v>8809</v>
      </c>
    </row>
    <row r="681" spans="3:3" x14ac:dyDescent="0.25">
      <c r="C681" t="s">
        <v>8810</v>
      </c>
    </row>
    <row r="682" spans="3:3" x14ac:dyDescent="0.25">
      <c r="C682" t="s">
        <v>8811</v>
      </c>
    </row>
    <row r="683" spans="3:3" x14ac:dyDescent="0.25">
      <c r="C683" t="s">
        <v>8812</v>
      </c>
    </row>
    <row r="684" spans="3:3" x14ac:dyDescent="0.25">
      <c r="C684" t="s">
        <v>8813</v>
      </c>
    </row>
    <row r="685" spans="3:3" x14ac:dyDescent="0.25">
      <c r="C685" t="s">
        <v>8814</v>
      </c>
    </row>
    <row r="686" spans="3:3" x14ac:dyDescent="0.25">
      <c r="C686" t="s">
        <v>8815</v>
      </c>
    </row>
    <row r="687" spans="3:3" x14ac:dyDescent="0.25">
      <c r="C687" t="s">
        <v>8816</v>
      </c>
    </row>
    <row r="688" spans="3:3" x14ac:dyDescent="0.25">
      <c r="C688" t="s">
        <v>8817</v>
      </c>
    </row>
    <row r="689" spans="3:3" x14ac:dyDescent="0.25">
      <c r="C689" t="s">
        <v>8818</v>
      </c>
    </row>
    <row r="690" spans="3:3" x14ac:dyDescent="0.25">
      <c r="C690" t="s">
        <v>8819</v>
      </c>
    </row>
    <row r="691" spans="3:3" x14ac:dyDescent="0.25">
      <c r="C691" t="s">
        <v>8820</v>
      </c>
    </row>
    <row r="692" spans="3:3" x14ac:dyDescent="0.25">
      <c r="C692" t="s">
        <v>8821</v>
      </c>
    </row>
    <row r="693" spans="3:3" x14ac:dyDescent="0.25">
      <c r="C693" t="s">
        <v>8822</v>
      </c>
    </row>
    <row r="694" spans="3:3" x14ac:dyDescent="0.25">
      <c r="C694" t="s">
        <v>8823</v>
      </c>
    </row>
    <row r="695" spans="3:3" x14ac:dyDescent="0.25">
      <c r="C695" t="s">
        <v>8824</v>
      </c>
    </row>
    <row r="696" spans="3:3" x14ac:dyDescent="0.25">
      <c r="C696" t="s">
        <v>8825</v>
      </c>
    </row>
    <row r="697" spans="3:3" x14ac:dyDescent="0.25">
      <c r="C697" t="s">
        <v>8826</v>
      </c>
    </row>
    <row r="698" spans="3:3" x14ac:dyDescent="0.25">
      <c r="C698" t="s">
        <v>8827</v>
      </c>
    </row>
    <row r="699" spans="3:3" x14ac:dyDescent="0.25">
      <c r="C699" t="s">
        <v>8828</v>
      </c>
    </row>
    <row r="700" spans="3:3" x14ac:dyDescent="0.25">
      <c r="C700" t="s">
        <v>8829</v>
      </c>
    </row>
    <row r="701" spans="3:3" x14ac:dyDescent="0.25">
      <c r="C701" t="s">
        <v>8830</v>
      </c>
    </row>
    <row r="702" spans="3:3" x14ac:dyDescent="0.25">
      <c r="C702" t="s">
        <v>8831</v>
      </c>
    </row>
    <row r="703" spans="3:3" x14ac:dyDescent="0.25">
      <c r="C703" t="s">
        <v>8832</v>
      </c>
    </row>
    <row r="704" spans="3:3" x14ac:dyDescent="0.25">
      <c r="C704" t="s">
        <v>8833</v>
      </c>
    </row>
    <row r="705" spans="3:3" x14ac:dyDescent="0.25">
      <c r="C705" t="s">
        <v>8834</v>
      </c>
    </row>
    <row r="706" spans="3:3" x14ac:dyDescent="0.25">
      <c r="C706" t="s">
        <v>8835</v>
      </c>
    </row>
    <row r="707" spans="3:3" x14ac:dyDescent="0.25">
      <c r="C707" t="s">
        <v>8836</v>
      </c>
    </row>
    <row r="708" spans="3:3" x14ac:dyDescent="0.25">
      <c r="C708" t="s">
        <v>8837</v>
      </c>
    </row>
    <row r="709" spans="3:3" x14ac:dyDescent="0.25">
      <c r="C709" t="s">
        <v>8838</v>
      </c>
    </row>
    <row r="710" spans="3:3" x14ac:dyDescent="0.25">
      <c r="C710" t="s">
        <v>8839</v>
      </c>
    </row>
    <row r="711" spans="3:3" x14ac:dyDescent="0.25">
      <c r="C711" t="s">
        <v>8840</v>
      </c>
    </row>
    <row r="712" spans="3:3" x14ac:dyDescent="0.25">
      <c r="C712" t="s">
        <v>8841</v>
      </c>
    </row>
    <row r="713" spans="3:3" x14ac:dyDescent="0.25">
      <c r="C713" t="s">
        <v>8842</v>
      </c>
    </row>
    <row r="714" spans="3:3" x14ac:dyDescent="0.25">
      <c r="C714" t="s">
        <v>8843</v>
      </c>
    </row>
    <row r="715" spans="3:3" x14ac:dyDescent="0.25">
      <c r="C715" t="s">
        <v>8844</v>
      </c>
    </row>
    <row r="716" spans="3:3" x14ac:dyDescent="0.25">
      <c r="C716" t="s">
        <v>8845</v>
      </c>
    </row>
    <row r="717" spans="3:3" x14ac:dyDescent="0.25">
      <c r="C717" t="s">
        <v>8846</v>
      </c>
    </row>
    <row r="718" spans="3:3" x14ac:dyDescent="0.25">
      <c r="C718" t="s">
        <v>8847</v>
      </c>
    </row>
    <row r="719" spans="3:3" x14ac:dyDescent="0.25">
      <c r="C719" t="s">
        <v>8848</v>
      </c>
    </row>
    <row r="720" spans="3:3" x14ac:dyDescent="0.25">
      <c r="C720" t="s">
        <v>8849</v>
      </c>
    </row>
    <row r="721" spans="3:3" x14ac:dyDescent="0.25">
      <c r="C721" t="s">
        <v>8850</v>
      </c>
    </row>
    <row r="722" spans="3:3" x14ac:dyDescent="0.25">
      <c r="C722" t="s">
        <v>8851</v>
      </c>
    </row>
    <row r="723" spans="3:3" x14ac:dyDescent="0.25">
      <c r="C723" t="s">
        <v>8852</v>
      </c>
    </row>
    <row r="724" spans="3:3" x14ac:dyDescent="0.25">
      <c r="C724" t="s">
        <v>8853</v>
      </c>
    </row>
    <row r="725" spans="3:3" x14ac:dyDescent="0.25">
      <c r="C725" t="s">
        <v>8854</v>
      </c>
    </row>
    <row r="726" spans="3:3" x14ac:dyDescent="0.25">
      <c r="C726" t="s">
        <v>8855</v>
      </c>
    </row>
    <row r="727" spans="3:3" x14ac:dyDescent="0.25">
      <c r="C727" t="s">
        <v>8856</v>
      </c>
    </row>
    <row r="728" spans="3:3" x14ac:dyDescent="0.25">
      <c r="C728" t="s">
        <v>8857</v>
      </c>
    </row>
    <row r="729" spans="3:3" x14ac:dyDescent="0.25">
      <c r="C729" t="s">
        <v>8858</v>
      </c>
    </row>
    <row r="730" spans="3:3" x14ac:dyDescent="0.25">
      <c r="C730" t="s">
        <v>8859</v>
      </c>
    </row>
    <row r="731" spans="3:3" x14ac:dyDescent="0.25">
      <c r="C731" t="s">
        <v>8860</v>
      </c>
    </row>
    <row r="732" spans="3:3" x14ac:dyDescent="0.25">
      <c r="C732" t="s">
        <v>8861</v>
      </c>
    </row>
    <row r="733" spans="3:3" x14ac:dyDescent="0.25">
      <c r="C733" t="s">
        <v>8862</v>
      </c>
    </row>
    <row r="734" spans="3:3" x14ac:dyDescent="0.25">
      <c r="C734" t="s">
        <v>8863</v>
      </c>
    </row>
    <row r="735" spans="3:3" x14ac:dyDescent="0.25">
      <c r="C735" t="s">
        <v>8864</v>
      </c>
    </row>
    <row r="736" spans="3:3" x14ac:dyDescent="0.25">
      <c r="C736" t="s">
        <v>8865</v>
      </c>
    </row>
    <row r="737" spans="3:3" x14ac:dyDescent="0.25">
      <c r="C737" t="s">
        <v>8866</v>
      </c>
    </row>
    <row r="738" spans="3:3" x14ac:dyDescent="0.25">
      <c r="C738" t="s">
        <v>8867</v>
      </c>
    </row>
    <row r="739" spans="3:3" x14ac:dyDescent="0.25">
      <c r="C739" t="s">
        <v>8868</v>
      </c>
    </row>
    <row r="740" spans="3:3" x14ac:dyDescent="0.25">
      <c r="C740" t="s">
        <v>8869</v>
      </c>
    </row>
    <row r="741" spans="3:3" x14ac:dyDescent="0.25">
      <c r="C741" t="s">
        <v>8870</v>
      </c>
    </row>
    <row r="742" spans="3:3" x14ac:dyDescent="0.25">
      <c r="C742" t="s">
        <v>8871</v>
      </c>
    </row>
    <row r="743" spans="3:3" x14ac:dyDescent="0.25">
      <c r="C743" t="s">
        <v>8872</v>
      </c>
    </row>
    <row r="744" spans="3:3" x14ac:dyDescent="0.25">
      <c r="C744" t="s">
        <v>8873</v>
      </c>
    </row>
    <row r="745" spans="3:3" x14ac:dyDescent="0.25">
      <c r="C745" t="s">
        <v>8874</v>
      </c>
    </row>
    <row r="746" spans="3:3" x14ac:dyDescent="0.25">
      <c r="C746" t="s">
        <v>8875</v>
      </c>
    </row>
    <row r="747" spans="3:3" x14ac:dyDescent="0.25">
      <c r="C747" t="s">
        <v>8876</v>
      </c>
    </row>
    <row r="748" spans="3:3" x14ac:dyDescent="0.25">
      <c r="C748" t="s">
        <v>8877</v>
      </c>
    </row>
    <row r="749" spans="3:3" x14ac:dyDescent="0.25">
      <c r="C749" t="s">
        <v>8878</v>
      </c>
    </row>
    <row r="750" spans="3:3" x14ac:dyDescent="0.25">
      <c r="C750" t="s">
        <v>8879</v>
      </c>
    </row>
    <row r="751" spans="3:3" x14ac:dyDescent="0.25">
      <c r="C751" t="s">
        <v>8880</v>
      </c>
    </row>
    <row r="752" spans="3:3" x14ac:dyDescent="0.25">
      <c r="C752" t="s">
        <v>8881</v>
      </c>
    </row>
    <row r="753" spans="3:3" x14ac:dyDescent="0.25">
      <c r="C753" t="s">
        <v>8882</v>
      </c>
    </row>
    <row r="754" spans="3:3" x14ac:dyDescent="0.25">
      <c r="C754" t="s">
        <v>8883</v>
      </c>
    </row>
    <row r="755" spans="3:3" x14ac:dyDescent="0.25">
      <c r="C755" t="s">
        <v>8884</v>
      </c>
    </row>
    <row r="756" spans="3:3" x14ac:dyDescent="0.25">
      <c r="C756" t="s">
        <v>8885</v>
      </c>
    </row>
    <row r="757" spans="3:3" x14ac:dyDescent="0.25">
      <c r="C757" t="s">
        <v>8886</v>
      </c>
    </row>
    <row r="758" spans="3:3" x14ac:dyDescent="0.25">
      <c r="C758" t="s">
        <v>8887</v>
      </c>
    </row>
    <row r="759" spans="3:3" x14ac:dyDescent="0.25">
      <c r="C759" t="s">
        <v>8888</v>
      </c>
    </row>
    <row r="760" spans="3:3" x14ac:dyDescent="0.25">
      <c r="C760" t="s">
        <v>8889</v>
      </c>
    </row>
    <row r="761" spans="3:3" x14ac:dyDescent="0.25">
      <c r="C761" t="s">
        <v>8890</v>
      </c>
    </row>
    <row r="762" spans="3:3" x14ac:dyDescent="0.25">
      <c r="C762" t="s">
        <v>8891</v>
      </c>
    </row>
    <row r="763" spans="3:3" x14ac:dyDescent="0.25">
      <c r="C763" t="s">
        <v>8892</v>
      </c>
    </row>
    <row r="764" spans="3:3" x14ac:dyDescent="0.25">
      <c r="C764" t="s">
        <v>8893</v>
      </c>
    </row>
    <row r="765" spans="3:3" x14ac:dyDescent="0.25">
      <c r="C765" t="s">
        <v>8894</v>
      </c>
    </row>
    <row r="766" spans="3:3" x14ac:dyDescent="0.25">
      <c r="C766" t="s">
        <v>8895</v>
      </c>
    </row>
    <row r="767" spans="3:3" x14ac:dyDescent="0.25">
      <c r="C767" t="s">
        <v>8896</v>
      </c>
    </row>
    <row r="768" spans="3:3" x14ac:dyDescent="0.25">
      <c r="C768" t="s">
        <v>8897</v>
      </c>
    </row>
    <row r="769" spans="3:3" x14ac:dyDescent="0.25">
      <c r="C769" t="s">
        <v>8898</v>
      </c>
    </row>
    <row r="770" spans="3:3" x14ac:dyDescent="0.25">
      <c r="C770" t="s">
        <v>8899</v>
      </c>
    </row>
    <row r="771" spans="3:3" x14ac:dyDescent="0.25">
      <c r="C771" t="s">
        <v>8900</v>
      </c>
    </row>
    <row r="772" spans="3:3" x14ac:dyDescent="0.25">
      <c r="C772" t="s">
        <v>8901</v>
      </c>
    </row>
    <row r="773" spans="3:3" x14ac:dyDescent="0.25">
      <c r="C773" t="s">
        <v>8902</v>
      </c>
    </row>
    <row r="774" spans="3:3" x14ac:dyDescent="0.25">
      <c r="C774" t="s">
        <v>8903</v>
      </c>
    </row>
    <row r="775" spans="3:3" x14ac:dyDescent="0.25">
      <c r="C775" t="s">
        <v>8904</v>
      </c>
    </row>
    <row r="776" spans="3:3" x14ac:dyDescent="0.25">
      <c r="C776" t="s">
        <v>8905</v>
      </c>
    </row>
    <row r="777" spans="3:3" x14ac:dyDescent="0.25">
      <c r="C777" t="s">
        <v>8906</v>
      </c>
    </row>
    <row r="778" spans="3:3" x14ac:dyDescent="0.25">
      <c r="C778" t="s">
        <v>8907</v>
      </c>
    </row>
    <row r="779" spans="3:3" x14ac:dyDescent="0.25">
      <c r="C779" t="s">
        <v>8908</v>
      </c>
    </row>
    <row r="780" spans="3:3" x14ac:dyDescent="0.25">
      <c r="C780" t="s">
        <v>8909</v>
      </c>
    </row>
    <row r="781" spans="3:3" x14ac:dyDescent="0.25">
      <c r="C781" t="s">
        <v>8910</v>
      </c>
    </row>
    <row r="782" spans="3:3" x14ac:dyDescent="0.25">
      <c r="C782" t="s">
        <v>8911</v>
      </c>
    </row>
    <row r="783" spans="3:3" x14ac:dyDescent="0.25">
      <c r="C783" t="s">
        <v>8912</v>
      </c>
    </row>
    <row r="784" spans="3:3" x14ac:dyDescent="0.25">
      <c r="C784" t="s">
        <v>8913</v>
      </c>
    </row>
    <row r="785" spans="3:3" x14ac:dyDescent="0.25">
      <c r="C785" t="s">
        <v>8914</v>
      </c>
    </row>
    <row r="786" spans="3:3" x14ac:dyDescent="0.25">
      <c r="C786" t="s">
        <v>8915</v>
      </c>
    </row>
    <row r="787" spans="3:3" x14ac:dyDescent="0.25">
      <c r="C787" t="s">
        <v>8916</v>
      </c>
    </row>
    <row r="788" spans="3:3" x14ac:dyDescent="0.25">
      <c r="C788" t="s">
        <v>8917</v>
      </c>
    </row>
    <row r="789" spans="3:3" x14ac:dyDescent="0.25">
      <c r="C789" t="s">
        <v>8918</v>
      </c>
    </row>
    <row r="790" spans="3:3" x14ac:dyDescent="0.25">
      <c r="C790" t="s">
        <v>8919</v>
      </c>
    </row>
    <row r="791" spans="3:3" x14ac:dyDescent="0.25">
      <c r="C791" t="s">
        <v>8920</v>
      </c>
    </row>
    <row r="792" spans="3:3" x14ac:dyDescent="0.25">
      <c r="C792" t="s">
        <v>8921</v>
      </c>
    </row>
    <row r="793" spans="3:3" x14ac:dyDescent="0.25">
      <c r="C793" t="s">
        <v>8922</v>
      </c>
    </row>
    <row r="794" spans="3:3" x14ac:dyDescent="0.25">
      <c r="C794" t="s">
        <v>8923</v>
      </c>
    </row>
    <row r="795" spans="3:3" x14ac:dyDescent="0.25">
      <c r="C795" t="s">
        <v>8924</v>
      </c>
    </row>
    <row r="796" spans="3:3" x14ac:dyDescent="0.25">
      <c r="C796" t="s">
        <v>8925</v>
      </c>
    </row>
    <row r="797" spans="3:3" x14ac:dyDescent="0.25">
      <c r="C797" t="s">
        <v>8926</v>
      </c>
    </row>
    <row r="798" spans="3:3" x14ac:dyDescent="0.25">
      <c r="C798" t="s">
        <v>8927</v>
      </c>
    </row>
    <row r="799" spans="3:3" x14ac:dyDescent="0.25">
      <c r="C799" t="s">
        <v>8928</v>
      </c>
    </row>
    <row r="800" spans="3:3" x14ac:dyDescent="0.25">
      <c r="C800" t="s">
        <v>8929</v>
      </c>
    </row>
    <row r="801" spans="3:3" x14ac:dyDescent="0.25">
      <c r="C801" t="s">
        <v>8930</v>
      </c>
    </row>
    <row r="802" spans="3:3" x14ac:dyDescent="0.25">
      <c r="C802" t="s">
        <v>8931</v>
      </c>
    </row>
    <row r="803" spans="3:3" x14ac:dyDescent="0.25">
      <c r="C803" t="s">
        <v>8932</v>
      </c>
    </row>
    <row r="804" spans="3:3" x14ac:dyDescent="0.25">
      <c r="C804" t="s">
        <v>8933</v>
      </c>
    </row>
    <row r="805" spans="3:3" x14ac:dyDescent="0.25">
      <c r="C805" t="s">
        <v>8934</v>
      </c>
    </row>
    <row r="806" spans="3:3" x14ac:dyDescent="0.25">
      <c r="C806" t="s">
        <v>8935</v>
      </c>
    </row>
    <row r="807" spans="3:3" x14ac:dyDescent="0.25">
      <c r="C807" t="s">
        <v>8936</v>
      </c>
    </row>
    <row r="808" spans="3:3" x14ac:dyDescent="0.25">
      <c r="C808" t="s">
        <v>8937</v>
      </c>
    </row>
    <row r="809" spans="3:3" x14ac:dyDescent="0.25">
      <c r="C809" t="s">
        <v>8938</v>
      </c>
    </row>
    <row r="810" spans="3:3" x14ac:dyDescent="0.25">
      <c r="C810" t="s">
        <v>8939</v>
      </c>
    </row>
    <row r="811" spans="3:3" x14ac:dyDescent="0.25">
      <c r="C811" t="s">
        <v>8940</v>
      </c>
    </row>
    <row r="812" spans="3:3" x14ac:dyDescent="0.25">
      <c r="C812" t="s">
        <v>8941</v>
      </c>
    </row>
    <row r="813" spans="3:3" x14ac:dyDescent="0.25">
      <c r="C813" t="s">
        <v>8942</v>
      </c>
    </row>
    <row r="814" spans="3:3" x14ac:dyDescent="0.25">
      <c r="C814" t="s">
        <v>8943</v>
      </c>
    </row>
    <row r="815" spans="3:3" x14ac:dyDescent="0.25">
      <c r="C815" t="s">
        <v>8944</v>
      </c>
    </row>
    <row r="816" spans="3:3" x14ac:dyDescent="0.25">
      <c r="C816" t="s">
        <v>8945</v>
      </c>
    </row>
    <row r="817" spans="3:3" x14ac:dyDescent="0.25">
      <c r="C817" t="s">
        <v>8946</v>
      </c>
    </row>
    <row r="818" spans="3:3" x14ac:dyDescent="0.25">
      <c r="C818" t="s">
        <v>8947</v>
      </c>
    </row>
    <row r="819" spans="3:3" x14ac:dyDescent="0.25">
      <c r="C819" t="s">
        <v>8948</v>
      </c>
    </row>
    <row r="820" spans="3:3" x14ac:dyDescent="0.25">
      <c r="C820" t="s">
        <v>8949</v>
      </c>
    </row>
    <row r="821" spans="3:3" x14ac:dyDescent="0.25">
      <c r="C821" t="s">
        <v>8950</v>
      </c>
    </row>
    <row r="822" spans="3:3" x14ac:dyDescent="0.25">
      <c r="C822" t="s">
        <v>8951</v>
      </c>
    </row>
    <row r="823" spans="3:3" x14ac:dyDescent="0.25">
      <c r="C823" t="s">
        <v>8952</v>
      </c>
    </row>
    <row r="824" spans="3:3" x14ac:dyDescent="0.25">
      <c r="C824" t="s">
        <v>8953</v>
      </c>
    </row>
    <row r="825" spans="3:3" x14ac:dyDescent="0.25">
      <c r="C825" t="s">
        <v>8954</v>
      </c>
    </row>
    <row r="826" spans="3:3" x14ac:dyDescent="0.25">
      <c r="C826" t="s">
        <v>8955</v>
      </c>
    </row>
    <row r="827" spans="3:3" x14ac:dyDescent="0.25">
      <c r="C827" t="s">
        <v>8956</v>
      </c>
    </row>
    <row r="828" spans="3:3" x14ac:dyDescent="0.25">
      <c r="C828" t="s">
        <v>8957</v>
      </c>
    </row>
    <row r="829" spans="3:3" x14ac:dyDescent="0.25">
      <c r="C829" t="s">
        <v>8958</v>
      </c>
    </row>
    <row r="830" spans="3:3" x14ac:dyDescent="0.25">
      <c r="C830" t="s">
        <v>8959</v>
      </c>
    </row>
    <row r="831" spans="3:3" x14ac:dyDescent="0.25">
      <c r="C831" t="s">
        <v>8960</v>
      </c>
    </row>
    <row r="832" spans="3:3" x14ac:dyDescent="0.25">
      <c r="C832" t="s">
        <v>8961</v>
      </c>
    </row>
    <row r="833" spans="3:3" x14ac:dyDescent="0.25">
      <c r="C833" t="s">
        <v>8962</v>
      </c>
    </row>
    <row r="834" spans="3:3" x14ac:dyDescent="0.25">
      <c r="C834" t="s">
        <v>8963</v>
      </c>
    </row>
    <row r="835" spans="3:3" x14ac:dyDescent="0.25">
      <c r="C835" t="s">
        <v>8964</v>
      </c>
    </row>
    <row r="836" spans="3:3" x14ac:dyDescent="0.25">
      <c r="C836" t="s">
        <v>8965</v>
      </c>
    </row>
    <row r="837" spans="3:3" x14ac:dyDescent="0.25">
      <c r="C837" t="s">
        <v>8966</v>
      </c>
    </row>
    <row r="838" spans="3:3" x14ac:dyDescent="0.25">
      <c r="C838" t="s">
        <v>8967</v>
      </c>
    </row>
    <row r="839" spans="3:3" x14ac:dyDescent="0.25">
      <c r="C839" t="s">
        <v>8968</v>
      </c>
    </row>
    <row r="840" spans="3:3" x14ac:dyDescent="0.25">
      <c r="C840" t="s">
        <v>8969</v>
      </c>
    </row>
    <row r="841" spans="3:3" x14ac:dyDescent="0.25">
      <c r="C841" t="s">
        <v>8970</v>
      </c>
    </row>
    <row r="842" spans="3:3" x14ac:dyDescent="0.25">
      <c r="C842" t="s">
        <v>8971</v>
      </c>
    </row>
    <row r="843" spans="3:3" x14ac:dyDescent="0.25">
      <c r="C843" t="s">
        <v>8972</v>
      </c>
    </row>
    <row r="844" spans="3:3" x14ac:dyDescent="0.25">
      <c r="C844" t="s">
        <v>8973</v>
      </c>
    </row>
    <row r="845" spans="3:3" x14ac:dyDescent="0.25">
      <c r="C845" t="s">
        <v>8974</v>
      </c>
    </row>
    <row r="846" spans="3:3" x14ac:dyDescent="0.25">
      <c r="C846" t="s">
        <v>8975</v>
      </c>
    </row>
    <row r="847" spans="3:3" x14ac:dyDescent="0.25">
      <c r="C847" t="s">
        <v>8976</v>
      </c>
    </row>
    <row r="848" spans="3:3" x14ac:dyDescent="0.25">
      <c r="C848" t="s">
        <v>8977</v>
      </c>
    </row>
    <row r="849" spans="3:3" x14ac:dyDescent="0.25">
      <c r="C849" t="s">
        <v>8978</v>
      </c>
    </row>
    <row r="850" spans="3:3" x14ac:dyDescent="0.25">
      <c r="C850" t="s">
        <v>8979</v>
      </c>
    </row>
    <row r="851" spans="3:3" x14ac:dyDescent="0.25">
      <c r="C851" t="s">
        <v>8980</v>
      </c>
    </row>
    <row r="852" spans="3:3" x14ac:dyDescent="0.25">
      <c r="C852" t="s">
        <v>8981</v>
      </c>
    </row>
    <row r="853" spans="3:3" x14ac:dyDescent="0.25">
      <c r="C853" t="s">
        <v>8982</v>
      </c>
    </row>
    <row r="854" spans="3:3" x14ac:dyDescent="0.25">
      <c r="C854" t="s">
        <v>8983</v>
      </c>
    </row>
    <row r="855" spans="3:3" x14ac:dyDescent="0.25">
      <c r="C855" t="s">
        <v>8984</v>
      </c>
    </row>
    <row r="856" spans="3:3" x14ac:dyDescent="0.25">
      <c r="C856" t="s">
        <v>8985</v>
      </c>
    </row>
    <row r="857" spans="3:3" x14ac:dyDescent="0.25">
      <c r="C857" t="s">
        <v>8986</v>
      </c>
    </row>
    <row r="858" spans="3:3" x14ac:dyDescent="0.25">
      <c r="C858" t="s">
        <v>8987</v>
      </c>
    </row>
    <row r="859" spans="3:3" x14ac:dyDescent="0.25">
      <c r="C859" t="s">
        <v>8988</v>
      </c>
    </row>
    <row r="860" spans="3:3" x14ac:dyDescent="0.25">
      <c r="C860" t="s">
        <v>8989</v>
      </c>
    </row>
    <row r="861" spans="3:3" x14ac:dyDescent="0.25">
      <c r="C861" t="s">
        <v>8990</v>
      </c>
    </row>
    <row r="862" spans="3:3" x14ac:dyDescent="0.25">
      <c r="C862" t="s">
        <v>8991</v>
      </c>
    </row>
    <row r="863" spans="3:3" x14ac:dyDescent="0.25">
      <c r="C863" t="s">
        <v>8992</v>
      </c>
    </row>
    <row r="864" spans="3:3" x14ac:dyDescent="0.25">
      <c r="C864" t="s">
        <v>8993</v>
      </c>
    </row>
    <row r="865" spans="3:3" x14ac:dyDescent="0.25">
      <c r="C865" t="s">
        <v>8994</v>
      </c>
    </row>
    <row r="866" spans="3:3" x14ac:dyDescent="0.25">
      <c r="C866" t="s">
        <v>8995</v>
      </c>
    </row>
    <row r="867" spans="3:3" x14ac:dyDescent="0.25">
      <c r="C867" t="s">
        <v>8996</v>
      </c>
    </row>
    <row r="868" spans="3:3" x14ac:dyDescent="0.25">
      <c r="C868" t="s">
        <v>8997</v>
      </c>
    </row>
    <row r="869" spans="3:3" x14ac:dyDescent="0.25">
      <c r="C869" t="s">
        <v>8998</v>
      </c>
    </row>
    <row r="870" spans="3:3" x14ac:dyDescent="0.25">
      <c r="C870" t="s">
        <v>8999</v>
      </c>
    </row>
    <row r="871" spans="3:3" x14ac:dyDescent="0.25">
      <c r="C871" t="s">
        <v>9000</v>
      </c>
    </row>
    <row r="872" spans="3:3" x14ac:dyDescent="0.25">
      <c r="C872" t="s">
        <v>9001</v>
      </c>
    </row>
    <row r="873" spans="3:3" x14ac:dyDescent="0.25">
      <c r="C873" t="s">
        <v>9002</v>
      </c>
    </row>
    <row r="874" spans="3:3" x14ac:dyDescent="0.25">
      <c r="C874" t="s">
        <v>9003</v>
      </c>
    </row>
    <row r="875" spans="3:3" x14ac:dyDescent="0.25">
      <c r="C875" t="s">
        <v>9004</v>
      </c>
    </row>
    <row r="876" spans="3:3" x14ac:dyDescent="0.25">
      <c r="C876" t="s">
        <v>9005</v>
      </c>
    </row>
    <row r="877" spans="3:3" x14ac:dyDescent="0.25">
      <c r="C877" t="s">
        <v>9006</v>
      </c>
    </row>
    <row r="878" spans="3:3" x14ac:dyDescent="0.25">
      <c r="C878" t="s">
        <v>9007</v>
      </c>
    </row>
    <row r="879" spans="3:3" x14ac:dyDescent="0.25">
      <c r="C879" t="s">
        <v>9008</v>
      </c>
    </row>
    <row r="880" spans="3:3" x14ac:dyDescent="0.25">
      <c r="C880" t="s">
        <v>9009</v>
      </c>
    </row>
    <row r="881" spans="3:3" x14ac:dyDescent="0.25">
      <c r="C881" t="s">
        <v>9010</v>
      </c>
    </row>
    <row r="882" spans="3:3" x14ac:dyDescent="0.25">
      <c r="C882" t="s">
        <v>9011</v>
      </c>
    </row>
    <row r="883" spans="3:3" x14ac:dyDescent="0.25">
      <c r="C883" t="s">
        <v>9012</v>
      </c>
    </row>
    <row r="884" spans="3:3" x14ac:dyDescent="0.25">
      <c r="C884" t="s">
        <v>9013</v>
      </c>
    </row>
    <row r="885" spans="3:3" x14ac:dyDescent="0.25">
      <c r="C885" t="s">
        <v>9014</v>
      </c>
    </row>
    <row r="886" spans="3:3" x14ac:dyDescent="0.25">
      <c r="C886" t="s">
        <v>9015</v>
      </c>
    </row>
    <row r="887" spans="3:3" x14ac:dyDescent="0.25">
      <c r="C887" t="s">
        <v>9016</v>
      </c>
    </row>
    <row r="888" spans="3:3" x14ac:dyDescent="0.25">
      <c r="C888" t="s">
        <v>9017</v>
      </c>
    </row>
    <row r="889" spans="3:3" x14ac:dyDescent="0.25">
      <c r="C889" t="s">
        <v>9018</v>
      </c>
    </row>
    <row r="890" spans="3:3" x14ac:dyDescent="0.25">
      <c r="C890" t="s">
        <v>9019</v>
      </c>
    </row>
    <row r="891" spans="3:3" x14ac:dyDescent="0.25">
      <c r="C891" t="s">
        <v>9020</v>
      </c>
    </row>
    <row r="892" spans="3:3" x14ac:dyDescent="0.25">
      <c r="C892" t="s">
        <v>9021</v>
      </c>
    </row>
    <row r="893" spans="3:3" x14ac:dyDescent="0.25">
      <c r="C893" t="s">
        <v>9022</v>
      </c>
    </row>
    <row r="894" spans="3:3" x14ac:dyDescent="0.25">
      <c r="C894" t="s">
        <v>9023</v>
      </c>
    </row>
    <row r="895" spans="3:3" x14ac:dyDescent="0.25">
      <c r="C895" t="s">
        <v>9024</v>
      </c>
    </row>
    <row r="896" spans="3:3" x14ac:dyDescent="0.25">
      <c r="C896" t="s">
        <v>9025</v>
      </c>
    </row>
    <row r="897" spans="3:3" x14ac:dyDescent="0.25">
      <c r="C897" t="s">
        <v>9026</v>
      </c>
    </row>
    <row r="898" spans="3:3" x14ac:dyDescent="0.25">
      <c r="C898" t="s">
        <v>9027</v>
      </c>
    </row>
    <row r="899" spans="3:3" x14ac:dyDescent="0.25">
      <c r="C899" t="s">
        <v>9028</v>
      </c>
    </row>
    <row r="900" spans="3:3" x14ac:dyDescent="0.25">
      <c r="C900" t="s">
        <v>9029</v>
      </c>
    </row>
    <row r="901" spans="3:3" x14ac:dyDescent="0.25">
      <c r="C901" t="s">
        <v>9030</v>
      </c>
    </row>
    <row r="902" spans="3:3" x14ac:dyDescent="0.25">
      <c r="C902" t="s">
        <v>9031</v>
      </c>
    </row>
    <row r="903" spans="3:3" x14ac:dyDescent="0.25">
      <c r="C903" t="s">
        <v>9032</v>
      </c>
    </row>
    <row r="904" spans="3:3" x14ac:dyDescent="0.25">
      <c r="C904" t="s">
        <v>9033</v>
      </c>
    </row>
    <row r="905" spans="3:3" x14ac:dyDescent="0.25">
      <c r="C905" t="s">
        <v>9034</v>
      </c>
    </row>
    <row r="906" spans="3:3" x14ac:dyDescent="0.25">
      <c r="C906" t="s">
        <v>9035</v>
      </c>
    </row>
    <row r="907" spans="3:3" x14ac:dyDescent="0.25">
      <c r="C907" t="s">
        <v>9036</v>
      </c>
    </row>
    <row r="908" spans="3:3" x14ac:dyDescent="0.25">
      <c r="C908" t="s">
        <v>9037</v>
      </c>
    </row>
    <row r="909" spans="3:3" x14ac:dyDescent="0.25">
      <c r="C909" t="s">
        <v>9038</v>
      </c>
    </row>
    <row r="910" spans="3:3" x14ac:dyDescent="0.25">
      <c r="C910" t="s">
        <v>9039</v>
      </c>
    </row>
    <row r="911" spans="3:3" x14ac:dyDescent="0.25">
      <c r="C911" t="s">
        <v>9040</v>
      </c>
    </row>
    <row r="912" spans="3:3" x14ac:dyDescent="0.25">
      <c r="C912" t="s">
        <v>9041</v>
      </c>
    </row>
    <row r="913" spans="3:3" x14ac:dyDescent="0.25">
      <c r="C913" t="s">
        <v>9042</v>
      </c>
    </row>
    <row r="914" spans="3:3" x14ac:dyDescent="0.25">
      <c r="C914" t="s">
        <v>9043</v>
      </c>
    </row>
    <row r="915" spans="3:3" x14ac:dyDescent="0.25">
      <c r="C915" t="s">
        <v>9044</v>
      </c>
    </row>
    <row r="916" spans="3:3" x14ac:dyDescent="0.25">
      <c r="C916" t="s">
        <v>9045</v>
      </c>
    </row>
    <row r="917" spans="3:3" x14ac:dyDescent="0.25">
      <c r="C917" t="s">
        <v>9046</v>
      </c>
    </row>
    <row r="918" spans="3:3" x14ac:dyDescent="0.25">
      <c r="C918" t="s">
        <v>9047</v>
      </c>
    </row>
    <row r="919" spans="3:3" x14ac:dyDescent="0.25">
      <c r="C919" t="s">
        <v>9048</v>
      </c>
    </row>
    <row r="920" spans="3:3" x14ac:dyDescent="0.25">
      <c r="C920" t="s">
        <v>9049</v>
      </c>
    </row>
    <row r="921" spans="3:3" x14ac:dyDescent="0.25">
      <c r="C921" t="s">
        <v>9050</v>
      </c>
    </row>
    <row r="922" spans="3:3" x14ac:dyDescent="0.25">
      <c r="C922" t="s">
        <v>9051</v>
      </c>
    </row>
    <row r="923" spans="3:3" x14ac:dyDescent="0.25">
      <c r="C923" t="s">
        <v>9052</v>
      </c>
    </row>
    <row r="924" spans="3:3" x14ac:dyDescent="0.25">
      <c r="C924" t="s">
        <v>9053</v>
      </c>
    </row>
    <row r="925" spans="3:3" x14ac:dyDescent="0.25">
      <c r="C925" t="s">
        <v>9054</v>
      </c>
    </row>
    <row r="926" spans="3:3" x14ac:dyDescent="0.25">
      <c r="C926" t="s">
        <v>9055</v>
      </c>
    </row>
    <row r="927" spans="3:3" x14ac:dyDescent="0.25">
      <c r="C927" t="s">
        <v>9056</v>
      </c>
    </row>
    <row r="928" spans="3:3" x14ac:dyDescent="0.25">
      <c r="C928" t="s">
        <v>9057</v>
      </c>
    </row>
    <row r="929" spans="3:3" x14ac:dyDescent="0.25">
      <c r="C929" t="s">
        <v>9058</v>
      </c>
    </row>
    <row r="930" spans="3:3" x14ac:dyDescent="0.25">
      <c r="C930" t="s">
        <v>9059</v>
      </c>
    </row>
    <row r="931" spans="3:3" x14ac:dyDescent="0.25">
      <c r="C931" t="s">
        <v>9060</v>
      </c>
    </row>
    <row r="932" spans="3:3" x14ac:dyDescent="0.25">
      <c r="C932" t="s">
        <v>9061</v>
      </c>
    </row>
    <row r="933" spans="3:3" x14ac:dyDescent="0.25">
      <c r="C933" t="s">
        <v>9062</v>
      </c>
    </row>
    <row r="934" spans="3:3" x14ac:dyDescent="0.25">
      <c r="C934" t="s">
        <v>9063</v>
      </c>
    </row>
    <row r="935" spans="3:3" x14ac:dyDescent="0.25">
      <c r="C935" t="s">
        <v>9064</v>
      </c>
    </row>
    <row r="936" spans="3:3" x14ac:dyDescent="0.25">
      <c r="C936" t="s">
        <v>9065</v>
      </c>
    </row>
    <row r="937" spans="3:3" x14ac:dyDescent="0.25">
      <c r="C937" t="s">
        <v>9066</v>
      </c>
    </row>
    <row r="938" spans="3:3" x14ac:dyDescent="0.25">
      <c r="C938" t="s">
        <v>9067</v>
      </c>
    </row>
    <row r="939" spans="3:3" x14ac:dyDescent="0.25">
      <c r="C939" t="s">
        <v>9068</v>
      </c>
    </row>
    <row r="940" spans="3:3" x14ac:dyDescent="0.25">
      <c r="C940" t="s">
        <v>9069</v>
      </c>
    </row>
    <row r="941" spans="3:3" x14ac:dyDescent="0.25">
      <c r="C941" t="s">
        <v>9070</v>
      </c>
    </row>
    <row r="942" spans="3:3" x14ac:dyDescent="0.25">
      <c r="C942" t="s">
        <v>9071</v>
      </c>
    </row>
    <row r="943" spans="3:3" x14ac:dyDescent="0.25">
      <c r="C943" t="s">
        <v>9072</v>
      </c>
    </row>
    <row r="944" spans="3:3" x14ac:dyDescent="0.25">
      <c r="C944" t="s">
        <v>9073</v>
      </c>
    </row>
    <row r="945" spans="3:3" x14ac:dyDescent="0.25">
      <c r="C945" t="s">
        <v>9074</v>
      </c>
    </row>
    <row r="946" spans="3:3" x14ac:dyDescent="0.25">
      <c r="C946" t="s">
        <v>9075</v>
      </c>
    </row>
    <row r="947" spans="3:3" x14ac:dyDescent="0.25">
      <c r="C947" t="s">
        <v>9076</v>
      </c>
    </row>
    <row r="948" spans="3:3" x14ac:dyDescent="0.25">
      <c r="C948" t="s">
        <v>9077</v>
      </c>
    </row>
    <row r="949" spans="3:3" x14ac:dyDescent="0.25">
      <c r="C949" t="s">
        <v>9078</v>
      </c>
    </row>
    <row r="950" spans="3:3" x14ac:dyDescent="0.25">
      <c r="C950" t="s">
        <v>9079</v>
      </c>
    </row>
    <row r="951" spans="3:3" x14ac:dyDescent="0.25">
      <c r="C951" t="s">
        <v>9080</v>
      </c>
    </row>
    <row r="952" spans="3:3" x14ac:dyDescent="0.25">
      <c r="C952" t="s">
        <v>9081</v>
      </c>
    </row>
    <row r="953" spans="3:3" x14ac:dyDescent="0.25">
      <c r="C953" t="s">
        <v>9082</v>
      </c>
    </row>
    <row r="954" spans="3:3" x14ac:dyDescent="0.25">
      <c r="C954" t="s">
        <v>9083</v>
      </c>
    </row>
    <row r="955" spans="3:3" x14ac:dyDescent="0.25">
      <c r="C955" t="s">
        <v>9084</v>
      </c>
    </row>
    <row r="956" spans="3:3" x14ac:dyDescent="0.25">
      <c r="C956" t="s">
        <v>9085</v>
      </c>
    </row>
    <row r="957" spans="3:3" x14ac:dyDescent="0.25">
      <c r="C957" t="s">
        <v>9086</v>
      </c>
    </row>
    <row r="958" spans="3:3" x14ac:dyDescent="0.25">
      <c r="C958" t="s">
        <v>9087</v>
      </c>
    </row>
    <row r="959" spans="3:3" x14ac:dyDescent="0.25">
      <c r="C959" t="s">
        <v>9088</v>
      </c>
    </row>
    <row r="960" spans="3:3" x14ac:dyDescent="0.25">
      <c r="C960" t="s">
        <v>9089</v>
      </c>
    </row>
    <row r="961" spans="3:3" x14ac:dyDescent="0.25">
      <c r="C961" t="s">
        <v>9090</v>
      </c>
    </row>
    <row r="962" spans="3:3" x14ac:dyDescent="0.25">
      <c r="C962" t="s">
        <v>9091</v>
      </c>
    </row>
    <row r="963" spans="3:3" x14ac:dyDescent="0.25">
      <c r="C963" t="s">
        <v>9092</v>
      </c>
    </row>
    <row r="964" spans="3:3" x14ac:dyDescent="0.25">
      <c r="C964" t="s">
        <v>9093</v>
      </c>
    </row>
    <row r="965" spans="3:3" x14ac:dyDescent="0.25">
      <c r="C965" t="s">
        <v>9094</v>
      </c>
    </row>
    <row r="966" spans="3:3" x14ac:dyDescent="0.25">
      <c r="C966" t="s">
        <v>9095</v>
      </c>
    </row>
    <row r="967" spans="3:3" x14ac:dyDescent="0.25">
      <c r="C967" t="s">
        <v>9096</v>
      </c>
    </row>
    <row r="968" spans="3:3" x14ac:dyDescent="0.25">
      <c r="C968" t="s">
        <v>9097</v>
      </c>
    </row>
    <row r="969" spans="3:3" x14ac:dyDescent="0.25">
      <c r="C969" t="s">
        <v>9098</v>
      </c>
    </row>
    <row r="970" spans="3:3" x14ac:dyDescent="0.25">
      <c r="C970" t="s">
        <v>9099</v>
      </c>
    </row>
    <row r="971" spans="3:3" x14ac:dyDescent="0.25">
      <c r="C971" t="s">
        <v>9100</v>
      </c>
    </row>
    <row r="972" spans="3:3" x14ac:dyDescent="0.25">
      <c r="C972" t="s">
        <v>9101</v>
      </c>
    </row>
    <row r="973" spans="3:3" x14ac:dyDescent="0.25">
      <c r="C973" t="s">
        <v>9102</v>
      </c>
    </row>
    <row r="974" spans="3:3" x14ac:dyDescent="0.25">
      <c r="C974" t="s">
        <v>9103</v>
      </c>
    </row>
    <row r="975" spans="3:3" x14ac:dyDescent="0.25">
      <c r="C975" t="s">
        <v>9104</v>
      </c>
    </row>
    <row r="976" spans="3:3" x14ac:dyDescent="0.25">
      <c r="C976" t="s">
        <v>9105</v>
      </c>
    </row>
    <row r="977" spans="3:3" x14ac:dyDescent="0.25">
      <c r="C977" t="s">
        <v>9106</v>
      </c>
    </row>
    <row r="978" spans="3:3" x14ac:dyDescent="0.25">
      <c r="C978" t="s">
        <v>9107</v>
      </c>
    </row>
    <row r="979" spans="3:3" x14ac:dyDescent="0.25">
      <c r="C979" t="s">
        <v>9108</v>
      </c>
    </row>
    <row r="980" spans="3:3" x14ac:dyDescent="0.25">
      <c r="C980" t="s">
        <v>9109</v>
      </c>
    </row>
    <row r="981" spans="3:3" x14ac:dyDescent="0.25">
      <c r="C981" t="s">
        <v>9110</v>
      </c>
    </row>
    <row r="982" spans="3:3" x14ac:dyDescent="0.25">
      <c r="C982" t="s">
        <v>9111</v>
      </c>
    </row>
    <row r="983" spans="3:3" x14ac:dyDescent="0.25">
      <c r="C983" t="s">
        <v>9112</v>
      </c>
    </row>
    <row r="984" spans="3:3" x14ac:dyDescent="0.25">
      <c r="C984" t="s">
        <v>9113</v>
      </c>
    </row>
    <row r="985" spans="3:3" x14ac:dyDescent="0.25">
      <c r="C985" t="s">
        <v>9114</v>
      </c>
    </row>
    <row r="986" spans="3:3" x14ac:dyDescent="0.25">
      <c r="C986" t="s">
        <v>9115</v>
      </c>
    </row>
    <row r="987" spans="3:3" x14ac:dyDescent="0.25">
      <c r="C987" t="s">
        <v>9116</v>
      </c>
    </row>
    <row r="988" spans="3:3" x14ac:dyDescent="0.25">
      <c r="C988" t="s">
        <v>9117</v>
      </c>
    </row>
    <row r="989" spans="3:3" x14ac:dyDescent="0.25">
      <c r="C989" t="s">
        <v>9118</v>
      </c>
    </row>
    <row r="990" spans="3:3" x14ac:dyDescent="0.25">
      <c r="C990" t="s">
        <v>9119</v>
      </c>
    </row>
    <row r="991" spans="3:3" x14ac:dyDescent="0.25">
      <c r="C991" t="s">
        <v>9120</v>
      </c>
    </row>
    <row r="992" spans="3:3" x14ac:dyDescent="0.25">
      <c r="C992" t="s">
        <v>9121</v>
      </c>
    </row>
    <row r="993" spans="3:3" x14ac:dyDescent="0.25">
      <c r="C993" t="s">
        <v>9122</v>
      </c>
    </row>
    <row r="994" spans="3:3" x14ac:dyDescent="0.25">
      <c r="C994" t="s">
        <v>9123</v>
      </c>
    </row>
    <row r="995" spans="3:3" x14ac:dyDescent="0.25">
      <c r="C995" t="s">
        <v>9124</v>
      </c>
    </row>
    <row r="996" spans="3:3" x14ac:dyDescent="0.25">
      <c r="C996" t="s">
        <v>9125</v>
      </c>
    </row>
    <row r="997" spans="3:3" x14ac:dyDescent="0.25">
      <c r="C997" t="s">
        <v>9126</v>
      </c>
    </row>
    <row r="998" spans="3:3" x14ac:dyDescent="0.25">
      <c r="C998" t="s">
        <v>9127</v>
      </c>
    </row>
    <row r="999" spans="3:3" x14ac:dyDescent="0.25">
      <c r="C999" t="s">
        <v>9128</v>
      </c>
    </row>
    <row r="1000" spans="3:3" x14ac:dyDescent="0.25">
      <c r="C1000" t="s">
        <v>9129</v>
      </c>
    </row>
    <row r="1001" spans="3:3" x14ac:dyDescent="0.25">
      <c r="C1001" t="s">
        <v>9130</v>
      </c>
    </row>
    <row r="1002" spans="3:3" x14ac:dyDescent="0.25">
      <c r="C1002" t="s">
        <v>9131</v>
      </c>
    </row>
    <row r="1003" spans="3:3" x14ac:dyDescent="0.25">
      <c r="C1003" t="s">
        <v>9132</v>
      </c>
    </row>
    <row r="1004" spans="3:3" x14ac:dyDescent="0.25">
      <c r="C1004" t="s">
        <v>9133</v>
      </c>
    </row>
    <row r="1005" spans="3:3" x14ac:dyDescent="0.25">
      <c r="C1005" t="s">
        <v>9134</v>
      </c>
    </row>
    <row r="1006" spans="3:3" x14ac:dyDescent="0.25">
      <c r="C1006" t="s">
        <v>9135</v>
      </c>
    </row>
    <row r="1007" spans="3:3" x14ac:dyDescent="0.25">
      <c r="C1007" t="s">
        <v>9136</v>
      </c>
    </row>
    <row r="1008" spans="3:3" x14ac:dyDescent="0.25">
      <c r="C1008" t="s">
        <v>9137</v>
      </c>
    </row>
    <row r="1009" spans="3:3" x14ac:dyDescent="0.25">
      <c r="C1009" t="s">
        <v>9138</v>
      </c>
    </row>
    <row r="1010" spans="3:3" x14ac:dyDescent="0.25">
      <c r="C1010" t="s">
        <v>9139</v>
      </c>
    </row>
    <row r="1011" spans="3:3" x14ac:dyDescent="0.25">
      <c r="C1011" t="s">
        <v>9140</v>
      </c>
    </row>
    <row r="1012" spans="3:3" x14ac:dyDescent="0.25">
      <c r="C1012" t="s">
        <v>9141</v>
      </c>
    </row>
    <row r="1013" spans="3:3" x14ac:dyDescent="0.25">
      <c r="C1013" t="s">
        <v>9142</v>
      </c>
    </row>
    <row r="1014" spans="3:3" x14ac:dyDescent="0.25">
      <c r="C1014" t="s">
        <v>9143</v>
      </c>
    </row>
    <row r="1015" spans="3:3" x14ac:dyDescent="0.25">
      <c r="C1015" t="s">
        <v>9144</v>
      </c>
    </row>
    <row r="1016" spans="3:3" x14ac:dyDescent="0.25">
      <c r="C1016" t="s">
        <v>9145</v>
      </c>
    </row>
    <row r="1017" spans="3:3" x14ac:dyDescent="0.25">
      <c r="C1017" t="s">
        <v>9146</v>
      </c>
    </row>
    <row r="1018" spans="3:3" x14ac:dyDescent="0.25">
      <c r="C1018" t="s">
        <v>9147</v>
      </c>
    </row>
    <row r="1019" spans="3:3" x14ac:dyDescent="0.25">
      <c r="C1019" t="s">
        <v>9148</v>
      </c>
    </row>
    <row r="1020" spans="3:3" x14ac:dyDescent="0.25">
      <c r="C1020" t="s">
        <v>9149</v>
      </c>
    </row>
    <row r="1021" spans="3:3" x14ac:dyDescent="0.25">
      <c r="C1021" t="s">
        <v>9150</v>
      </c>
    </row>
    <row r="1022" spans="3:3" x14ac:dyDescent="0.25">
      <c r="C1022" t="s">
        <v>9151</v>
      </c>
    </row>
    <row r="1023" spans="3:3" x14ac:dyDescent="0.25">
      <c r="C1023" t="s">
        <v>9152</v>
      </c>
    </row>
    <row r="1024" spans="3:3" x14ac:dyDescent="0.25">
      <c r="C1024" t="s">
        <v>9153</v>
      </c>
    </row>
    <row r="1025" spans="3:3" x14ac:dyDescent="0.25">
      <c r="C1025" t="s">
        <v>9154</v>
      </c>
    </row>
    <row r="1026" spans="3:3" x14ac:dyDescent="0.25">
      <c r="C1026" t="s">
        <v>9155</v>
      </c>
    </row>
    <row r="1027" spans="3:3" x14ac:dyDescent="0.25">
      <c r="C1027" t="s">
        <v>9156</v>
      </c>
    </row>
    <row r="1028" spans="3:3" x14ac:dyDescent="0.25">
      <c r="C1028" t="s">
        <v>9157</v>
      </c>
    </row>
    <row r="1029" spans="3:3" x14ac:dyDescent="0.25">
      <c r="C1029" t="s">
        <v>9158</v>
      </c>
    </row>
    <row r="1030" spans="3:3" x14ac:dyDescent="0.25">
      <c r="C1030" t="s">
        <v>9159</v>
      </c>
    </row>
    <row r="1031" spans="3:3" x14ac:dyDescent="0.25">
      <c r="C1031" t="s">
        <v>9160</v>
      </c>
    </row>
    <row r="1032" spans="3:3" x14ac:dyDescent="0.25">
      <c r="C1032" t="s">
        <v>9161</v>
      </c>
    </row>
    <row r="1033" spans="3:3" x14ac:dyDescent="0.25">
      <c r="C1033" t="s">
        <v>9162</v>
      </c>
    </row>
    <row r="1034" spans="3:3" x14ac:dyDescent="0.25">
      <c r="C1034" t="s">
        <v>9163</v>
      </c>
    </row>
    <row r="1035" spans="3:3" x14ac:dyDescent="0.25">
      <c r="C1035" t="s">
        <v>9164</v>
      </c>
    </row>
    <row r="1036" spans="3:3" x14ac:dyDescent="0.25">
      <c r="C1036" t="s">
        <v>9165</v>
      </c>
    </row>
    <row r="1037" spans="3:3" x14ac:dyDescent="0.25">
      <c r="C1037" t="s">
        <v>9166</v>
      </c>
    </row>
    <row r="1038" spans="3:3" x14ac:dyDescent="0.25">
      <c r="C1038" t="s">
        <v>9167</v>
      </c>
    </row>
    <row r="1039" spans="3:3" x14ac:dyDescent="0.25">
      <c r="C1039" t="s">
        <v>9168</v>
      </c>
    </row>
    <row r="1040" spans="3:3" x14ac:dyDescent="0.25">
      <c r="C1040" t="s">
        <v>9169</v>
      </c>
    </row>
    <row r="1041" spans="3:3" x14ac:dyDescent="0.25">
      <c r="C1041" t="s">
        <v>9170</v>
      </c>
    </row>
    <row r="1042" spans="3:3" x14ac:dyDescent="0.25">
      <c r="C1042" t="s">
        <v>9171</v>
      </c>
    </row>
    <row r="1043" spans="3:3" x14ac:dyDescent="0.25">
      <c r="C1043" t="s">
        <v>9172</v>
      </c>
    </row>
    <row r="1044" spans="3:3" x14ac:dyDescent="0.25">
      <c r="C1044" t="s">
        <v>9173</v>
      </c>
    </row>
    <row r="1045" spans="3:3" x14ac:dyDescent="0.25">
      <c r="C1045" t="s">
        <v>9174</v>
      </c>
    </row>
    <row r="1046" spans="3:3" x14ac:dyDescent="0.25">
      <c r="C1046" t="s">
        <v>9175</v>
      </c>
    </row>
    <row r="1047" spans="3:3" x14ac:dyDescent="0.25">
      <c r="C1047" t="s">
        <v>9176</v>
      </c>
    </row>
    <row r="1048" spans="3:3" x14ac:dyDescent="0.25">
      <c r="C1048" t="s">
        <v>9177</v>
      </c>
    </row>
    <row r="1049" spans="3:3" x14ac:dyDescent="0.25">
      <c r="C1049" t="s">
        <v>9178</v>
      </c>
    </row>
    <row r="1050" spans="3:3" x14ac:dyDescent="0.25">
      <c r="C1050" t="s">
        <v>9179</v>
      </c>
    </row>
    <row r="1051" spans="3:3" x14ac:dyDescent="0.25">
      <c r="C1051" t="s">
        <v>9180</v>
      </c>
    </row>
    <row r="1052" spans="3:3" x14ac:dyDescent="0.25">
      <c r="C1052" t="s">
        <v>9181</v>
      </c>
    </row>
    <row r="1053" spans="3:3" x14ac:dyDescent="0.25">
      <c r="C1053" t="s">
        <v>9182</v>
      </c>
    </row>
    <row r="1054" spans="3:3" x14ac:dyDescent="0.25">
      <c r="C1054" t="s">
        <v>9183</v>
      </c>
    </row>
    <row r="1055" spans="3:3" x14ac:dyDescent="0.25">
      <c r="C1055" t="s">
        <v>9184</v>
      </c>
    </row>
    <row r="1056" spans="3:3" x14ac:dyDescent="0.25">
      <c r="C1056" t="s">
        <v>9185</v>
      </c>
    </row>
    <row r="1057" spans="3:3" x14ac:dyDescent="0.25">
      <c r="C1057" t="s">
        <v>9186</v>
      </c>
    </row>
    <row r="1058" spans="3:3" x14ac:dyDescent="0.25">
      <c r="C1058" t="s">
        <v>9187</v>
      </c>
    </row>
    <row r="1059" spans="3:3" x14ac:dyDescent="0.25">
      <c r="C1059" t="s">
        <v>9188</v>
      </c>
    </row>
    <row r="1060" spans="3:3" x14ac:dyDescent="0.25">
      <c r="C1060" t="s">
        <v>9189</v>
      </c>
    </row>
    <row r="1061" spans="3:3" x14ac:dyDescent="0.25">
      <c r="C1061" t="s">
        <v>9190</v>
      </c>
    </row>
    <row r="1062" spans="3:3" x14ac:dyDescent="0.25">
      <c r="C1062" t="s">
        <v>9191</v>
      </c>
    </row>
    <row r="1063" spans="3:3" x14ac:dyDescent="0.25">
      <c r="C1063" t="s">
        <v>9192</v>
      </c>
    </row>
    <row r="1064" spans="3:3" x14ac:dyDescent="0.25">
      <c r="C1064" t="s">
        <v>9193</v>
      </c>
    </row>
    <row r="1065" spans="3:3" x14ac:dyDescent="0.25">
      <c r="C1065" t="s">
        <v>9194</v>
      </c>
    </row>
    <row r="1066" spans="3:3" x14ac:dyDescent="0.25">
      <c r="C1066" t="s">
        <v>9195</v>
      </c>
    </row>
    <row r="1067" spans="3:3" x14ac:dyDescent="0.25">
      <c r="C1067" t="s">
        <v>9196</v>
      </c>
    </row>
    <row r="1068" spans="3:3" x14ac:dyDescent="0.25">
      <c r="C1068" t="s">
        <v>9197</v>
      </c>
    </row>
    <row r="1069" spans="3:3" x14ac:dyDescent="0.25">
      <c r="C1069" t="s">
        <v>9198</v>
      </c>
    </row>
    <row r="1070" spans="3:3" x14ac:dyDescent="0.25">
      <c r="C1070" t="s">
        <v>9199</v>
      </c>
    </row>
    <row r="1071" spans="3:3" x14ac:dyDescent="0.25">
      <c r="C1071" t="s">
        <v>9200</v>
      </c>
    </row>
    <row r="1072" spans="3:3" x14ac:dyDescent="0.25">
      <c r="C1072" t="s">
        <v>9201</v>
      </c>
    </row>
    <row r="1073" spans="3:3" x14ac:dyDescent="0.25">
      <c r="C1073" t="s">
        <v>9202</v>
      </c>
    </row>
    <row r="1074" spans="3:3" x14ac:dyDescent="0.25">
      <c r="C1074" t="s">
        <v>9203</v>
      </c>
    </row>
    <row r="1075" spans="3:3" x14ac:dyDescent="0.25">
      <c r="C1075" t="s">
        <v>9204</v>
      </c>
    </row>
    <row r="1076" spans="3:3" x14ac:dyDescent="0.25">
      <c r="C1076" t="s">
        <v>9205</v>
      </c>
    </row>
    <row r="1077" spans="3:3" x14ac:dyDescent="0.25">
      <c r="C1077" t="s">
        <v>9206</v>
      </c>
    </row>
    <row r="1078" spans="3:3" x14ac:dyDescent="0.25">
      <c r="C1078" t="s">
        <v>9207</v>
      </c>
    </row>
    <row r="1079" spans="3:3" x14ac:dyDescent="0.25">
      <c r="C1079" t="s">
        <v>9208</v>
      </c>
    </row>
    <row r="1080" spans="3:3" x14ac:dyDescent="0.25">
      <c r="C1080" t="s">
        <v>9209</v>
      </c>
    </row>
    <row r="1081" spans="3:3" x14ac:dyDescent="0.25">
      <c r="C1081" t="s">
        <v>9210</v>
      </c>
    </row>
    <row r="1082" spans="3:3" x14ac:dyDescent="0.25">
      <c r="C1082" t="s">
        <v>9211</v>
      </c>
    </row>
    <row r="1083" spans="3:3" x14ac:dyDescent="0.25">
      <c r="C1083" t="s">
        <v>9212</v>
      </c>
    </row>
    <row r="1084" spans="3:3" x14ac:dyDescent="0.25">
      <c r="C1084" t="s">
        <v>9213</v>
      </c>
    </row>
    <row r="1085" spans="3:3" x14ac:dyDescent="0.25">
      <c r="C1085" t="s">
        <v>9214</v>
      </c>
    </row>
    <row r="1086" spans="3:3" x14ac:dyDescent="0.25">
      <c r="C1086" t="s">
        <v>9215</v>
      </c>
    </row>
    <row r="1087" spans="3:3" x14ac:dyDescent="0.25">
      <c r="C1087" t="s">
        <v>9216</v>
      </c>
    </row>
    <row r="1088" spans="3:3" x14ac:dyDescent="0.25">
      <c r="C1088" t="s">
        <v>9217</v>
      </c>
    </row>
    <row r="1089" spans="3:3" x14ac:dyDescent="0.25">
      <c r="C1089" t="s">
        <v>9218</v>
      </c>
    </row>
    <row r="1090" spans="3:3" x14ac:dyDescent="0.25">
      <c r="C1090" t="s">
        <v>9219</v>
      </c>
    </row>
    <row r="1091" spans="3:3" x14ac:dyDescent="0.25">
      <c r="C1091" t="s">
        <v>9220</v>
      </c>
    </row>
    <row r="1092" spans="3:3" x14ac:dyDescent="0.25">
      <c r="C1092" t="s">
        <v>9221</v>
      </c>
    </row>
    <row r="1093" spans="3:3" x14ac:dyDescent="0.25">
      <c r="C1093" t="s">
        <v>9222</v>
      </c>
    </row>
    <row r="1094" spans="3:3" x14ac:dyDescent="0.25">
      <c r="C1094" t="s">
        <v>9223</v>
      </c>
    </row>
    <row r="1095" spans="3:3" x14ac:dyDescent="0.25">
      <c r="C1095" t="s">
        <v>9224</v>
      </c>
    </row>
    <row r="1096" spans="3:3" x14ac:dyDescent="0.25">
      <c r="C1096" t="s">
        <v>9225</v>
      </c>
    </row>
    <row r="1097" spans="3:3" x14ac:dyDescent="0.25">
      <c r="C1097" t="s">
        <v>9226</v>
      </c>
    </row>
    <row r="1098" spans="3:3" x14ac:dyDescent="0.25">
      <c r="C1098" t="s">
        <v>9227</v>
      </c>
    </row>
    <row r="1099" spans="3:3" x14ac:dyDescent="0.25">
      <c r="C1099" t="s">
        <v>9228</v>
      </c>
    </row>
    <row r="1100" spans="3:3" x14ac:dyDescent="0.25">
      <c r="C1100" t="s">
        <v>9229</v>
      </c>
    </row>
    <row r="1101" spans="3:3" x14ac:dyDescent="0.25">
      <c r="C1101" t="s">
        <v>9230</v>
      </c>
    </row>
    <row r="1102" spans="3:3" x14ac:dyDescent="0.25">
      <c r="C1102" t="s">
        <v>9231</v>
      </c>
    </row>
    <row r="1103" spans="3:3" x14ac:dyDescent="0.25">
      <c r="C1103" t="s">
        <v>9232</v>
      </c>
    </row>
    <row r="1104" spans="3:3" x14ac:dyDescent="0.25">
      <c r="C1104" t="s">
        <v>9233</v>
      </c>
    </row>
    <row r="1105" spans="3:3" x14ac:dyDescent="0.25">
      <c r="C1105" t="s">
        <v>9234</v>
      </c>
    </row>
    <row r="1106" spans="3:3" x14ac:dyDescent="0.25">
      <c r="C1106" t="s">
        <v>9235</v>
      </c>
    </row>
    <row r="1107" spans="3:3" x14ac:dyDescent="0.25">
      <c r="C1107" t="s">
        <v>9236</v>
      </c>
    </row>
    <row r="1108" spans="3:3" x14ac:dyDescent="0.25">
      <c r="C1108" t="s">
        <v>9237</v>
      </c>
    </row>
    <row r="1109" spans="3:3" x14ac:dyDescent="0.25">
      <c r="C1109" t="s">
        <v>9238</v>
      </c>
    </row>
    <row r="1110" spans="3:3" x14ac:dyDescent="0.25">
      <c r="C1110" t="s">
        <v>9239</v>
      </c>
    </row>
    <row r="1111" spans="3:3" x14ac:dyDescent="0.25">
      <c r="C1111" t="s">
        <v>9240</v>
      </c>
    </row>
    <row r="1112" spans="3:3" x14ac:dyDescent="0.25">
      <c r="C1112" t="s">
        <v>9241</v>
      </c>
    </row>
    <row r="1113" spans="3:3" x14ac:dyDescent="0.25">
      <c r="C1113" t="s">
        <v>9242</v>
      </c>
    </row>
    <row r="1114" spans="3:3" x14ac:dyDescent="0.25">
      <c r="C1114" t="s">
        <v>9243</v>
      </c>
    </row>
    <row r="1115" spans="3:3" x14ac:dyDescent="0.25">
      <c r="C1115" t="s">
        <v>9244</v>
      </c>
    </row>
    <row r="1116" spans="3:3" x14ac:dyDescent="0.25">
      <c r="C1116" t="s">
        <v>9245</v>
      </c>
    </row>
    <row r="1117" spans="3:3" x14ac:dyDescent="0.25">
      <c r="C1117" t="s">
        <v>9246</v>
      </c>
    </row>
    <row r="1118" spans="3:3" x14ac:dyDescent="0.25">
      <c r="C1118" t="s">
        <v>9247</v>
      </c>
    </row>
    <row r="1119" spans="3:3" x14ac:dyDescent="0.25">
      <c r="C1119" t="s">
        <v>9248</v>
      </c>
    </row>
    <row r="1120" spans="3:3" x14ac:dyDescent="0.25">
      <c r="C1120" t="s">
        <v>9249</v>
      </c>
    </row>
    <row r="1121" spans="3:3" x14ac:dyDescent="0.25">
      <c r="C1121" t="s">
        <v>9250</v>
      </c>
    </row>
    <row r="1122" spans="3:3" x14ac:dyDescent="0.25">
      <c r="C1122" t="s">
        <v>9251</v>
      </c>
    </row>
    <row r="1123" spans="3:3" x14ac:dyDescent="0.25">
      <c r="C1123" t="s">
        <v>9252</v>
      </c>
    </row>
    <row r="1124" spans="3:3" x14ac:dyDescent="0.25">
      <c r="C1124" t="s">
        <v>9253</v>
      </c>
    </row>
    <row r="1125" spans="3:3" x14ac:dyDescent="0.25">
      <c r="C1125" t="s">
        <v>9254</v>
      </c>
    </row>
    <row r="1126" spans="3:3" x14ac:dyDescent="0.25">
      <c r="C1126" t="s">
        <v>9255</v>
      </c>
    </row>
    <row r="1127" spans="3:3" x14ac:dyDescent="0.25">
      <c r="C1127" t="s">
        <v>9256</v>
      </c>
    </row>
    <row r="1128" spans="3:3" x14ac:dyDescent="0.25">
      <c r="C1128" t="s">
        <v>9257</v>
      </c>
    </row>
    <row r="1129" spans="3:3" x14ac:dyDescent="0.25">
      <c r="C1129" t="s">
        <v>9258</v>
      </c>
    </row>
    <row r="1130" spans="3:3" x14ac:dyDescent="0.25">
      <c r="C1130" t="s">
        <v>9259</v>
      </c>
    </row>
    <row r="1131" spans="3:3" x14ac:dyDescent="0.25">
      <c r="C1131" t="s">
        <v>9260</v>
      </c>
    </row>
    <row r="1132" spans="3:3" x14ac:dyDescent="0.25">
      <c r="C1132" t="s">
        <v>9261</v>
      </c>
    </row>
    <row r="1133" spans="3:3" x14ac:dyDescent="0.25">
      <c r="C1133" t="s">
        <v>9262</v>
      </c>
    </row>
    <row r="1134" spans="3:3" x14ac:dyDescent="0.25">
      <c r="C1134" t="s">
        <v>9263</v>
      </c>
    </row>
    <row r="1135" spans="3:3" x14ac:dyDescent="0.25">
      <c r="C1135" t="s">
        <v>9264</v>
      </c>
    </row>
    <row r="1136" spans="3:3" x14ac:dyDescent="0.25">
      <c r="C1136" t="s">
        <v>9265</v>
      </c>
    </row>
    <row r="1137" spans="3:3" x14ac:dyDescent="0.25">
      <c r="C1137" t="s">
        <v>9266</v>
      </c>
    </row>
    <row r="1138" spans="3:3" x14ac:dyDescent="0.25">
      <c r="C1138" t="s">
        <v>9267</v>
      </c>
    </row>
    <row r="1139" spans="3:3" x14ac:dyDescent="0.25">
      <c r="C1139" t="s">
        <v>9268</v>
      </c>
    </row>
    <row r="1140" spans="3:3" x14ac:dyDescent="0.25">
      <c r="C1140" t="s">
        <v>9269</v>
      </c>
    </row>
    <row r="1141" spans="3:3" x14ac:dyDescent="0.25">
      <c r="C1141" t="s">
        <v>9270</v>
      </c>
    </row>
    <row r="1142" spans="3:3" x14ac:dyDescent="0.25">
      <c r="C1142" t="s">
        <v>9271</v>
      </c>
    </row>
    <row r="1143" spans="3:3" x14ac:dyDescent="0.25">
      <c r="C1143" t="s">
        <v>9272</v>
      </c>
    </row>
    <row r="1144" spans="3:3" x14ac:dyDescent="0.25">
      <c r="C1144" t="s">
        <v>9273</v>
      </c>
    </row>
    <row r="1145" spans="3:3" x14ac:dyDescent="0.25">
      <c r="C1145" t="s">
        <v>9274</v>
      </c>
    </row>
    <row r="1146" spans="3:3" x14ac:dyDescent="0.25">
      <c r="C1146" t="s">
        <v>9275</v>
      </c>
    </row>
    <row r="1147" spans="3:3" x14ac:dyDescent="0.25">
      <c r="C1147" t="s">
        <v>9276</v>
      </c>
    </row>
    <row r="1148" spans="3:3" x14ac:dyDescent="0.25">
      <c r="C1148" t="s">
        <v>9277</v>
      </c>
    </row>
    <row r="1149" spans="3:3" x14ac:dyDescent="0.25">
      <c r="C1149" t="s">
        <v>9278</v>
      </c>
    </row>
    <row r="1150" spans="3:3" x14ac:dyDescent="0.25">
      <c r="C1150" t="s">
        <v>9279</v>
      </c>
    </row>
    <row r="1151" spans="3:3" x14ac:dyDescent="0.25">
      <c r="C1151" t="s">
        <v>9280</v>
      </c>
    </row>
    <row r="1152" spans="3:3" x14ac:dyDescent="0.25">
      <c r="C1152" t="s">
        <v>9281</v>
      </c>
    </row>
    <row r="1153" spans="3:3" x14ac:dyDescent="0.25">
      <c r="C1153" t="s">
        <v>9282</v>
      </c>
    </row>
    <row r="1154" spans="3:3" x14ac:dyDescent="0.25">
      <c r="C1154" t="s">
        <v>9283</v>
      </c>
    </row>
    <row r="1155" spans="3:3" x14ac:dyDescent="0.25">
      <c r="C1155" t="s">
        <v>9284</v>
      </c>
    </row>
    <row r="1156" spans="3:3" x14ac:dyDescent="0.25">
      <c r="C1156" t="s">
        <v>9285</v>
      </c>
    </row>
    <row r="1157" spans="3:3" x14ac:dyDescent="0.25">
      <c r="C1157" t="s">
        <v>9286</v>
      </c>
    </row>
    <row r="1158" spans="3:3" x14ac:dyDescent="0.25">
      <c r="C1158" t="s">
        <v>9287</v>
      </c>
    </row>
    <row r="1159" spans="3:3" x14ac:dyDescent="0.25">
      <c r="C1159" t="s">
        <v>9288</v>
      </c>
    </row>
    <row r="1160" spans="3:3" x14ac:dyDescent="0.25">
      <c r="C1160" t="s">
        <v>9289</v>
      </c>
    </row>
    <row r="1161" spans="3:3" x14ac:dyDescent="0.25">
      <c r="C1161" t="s">
        <v>9290</v>
      </c>
    </row>
    <row r="1162" spans="3:3" x14ac:dyDescent="0.25">
      <c r="C1162" t="s">
        <v>9291</v>
      </c>
    </row>
    <row r="1163" spans="3:3" x14ac:dyDescent="0.25">
      <c r="C1163" t="s">
        <v>9292</v>
      </c>
    </row>
    <row r="1164" spans="3:3" x14ac:dyDescent="0.25">
      <c r="C1164" t="s">
        <v>9293</v>
      </c>
    </row>
    <row r="1165" spans="3:3" x14ac:dyDescent="0.25">
      <c r="C1165" t="s">
        <v>9294</v>
      </c>
    </row>
    <row r="1166" spans="3:3" x14ac:dyDescent="0.25">
      <c r="C1166" t="s">
        <v>9295</v>
      </c>
    </row>
    <row r="1167" spans="3:3" x14ac:dyDescent="0.25">
      <c r="C1167" t="s">
        <v>9296</v>
      </c>
    </row>
    <row r="1168" spans="3:3" x14ac:dyDescent="0.25">
      <c r="C1168" t="s">
        <v>9297</v>
      </c>
    </row>
    <row r="1169" spans="3:3" x14ac:dyDescent="0.25">
      <c r="C1169" t="s">
        <v>9298</v>
      </c>
    </row>
    <row r="1170" spans="3:3" x14ac:dyDescent="0.25">
      <c r="C1170" t="s">
        <v>9299</v>
      </c>
    </row>
    <row r="1171" spans="3:3" x14ac:dyDescent="0.25">
      <c r="C1171" t="s">
        <v>9300</v>
      </c>
    </row>
    <row r="1172" spans="3:3" x14ac:dyDescent="0.25">
      <c r="C1172" t="s">
        <v>9301</v>
      </c>
    </row>
    <row r="1173" spans="3:3" x14ac:dyDescent="0.25">
      <c r="C1173" t="s">
        <v>9302</v>
      </c>
    </row>
    <row r="1174" spans="3:3" x14ac:dyDescent="0.25">
      <c r="C1174" t="s">
        <v>9303</v>
      </c>
    </row>
    <row r="1175" spans="3:3" x14ac:dyDescent="0.25">
      <c r="C1175" t="s">
        <v>9304</v>
      </c>
    </row>
    <row r="1176" spans="3:3" x14ac:dyDescent="0.25">
      <c r="C1176" t="s">
        <v>9305</v>
      </c>
    </row>
    <row r="1177" spans="3:3" x14ac:dyDescent="0.25">
      <c r="C1177" t="s">
        <v>9306</v>
      </c>
    </row>
    <row r="1178" spans="3:3" x14ac:dyDescent="0.25">
      <c r="C1178" t="s">
        <v>9307</v>
      </c>
    </row>
    <row r="1179" spans="3:3" x14ac:dyDescent="0.25">
      <c r="C1179" t="s">
        <v>9308</v>
      </c>
    </row>
    <row r="1180" spans="3:3" x14ac:dyDescent="0.25">
      <c r="C1180" t="s">
        <v>9309</v>
      </c>
    </row>
    <row r="1181" spans="3:3" x14ac:dyDescent="0.25">
      <c r="C1181" t="s">
        <v>9310</v>
      </c>
    </row>
    <row r="1182" spans="3:3" x14ac:dyDescent="0.25">
      <c r="C1182" t="s">
        <v>9311</v>
      </c>
    </row>
    <row r="1183" spans="3:3" x14ac:dyDescent="0.25">
      <c r="C1183" t="s">
        <v>9312</v>
      </c>
    </row>
    <row r="1184" spans="3:3" x14ac:dyDescent="0.25">
      <c r="C1184" t="s">
        <v>9313</v>
      </c>
    </row>
    <row r="1185" spans="3:3" x14ac:dyDescent="0.25">
      <c r="C1185" t="s">
        <v>9314</v>
      </c>
    </row>
    <row r="1186" spans="3:3" x14ac:dyDescent="0.25">
      <c r="C1186" t="s">
        <v>9315</v>
      </c>
    </row>
    <row r="1187" spans="3:3" x14ac:dyDescent="0.25">
      <c r="C1187" t="s">
        <v>9316</v>
      </c>
    </row>
    <row r="1188" spans="3:3" x14ac:dyDescent="0.25">
      <c r="C1188" t="s">
        <v>9317</v>
      </c>
    </row>
    <row r="1189" spans="3:3" x14ac:dyDescent="0.25">
      <c r="C1189" t="s">
        <v>9318</v>
      </c>
    </row>
    <row r="1190" spans="3:3" x14ac:dyDescent="0.25">
      <c r="C1190" t="s">
        <v>9319</v>
      </c>
    </row>
    <row r="1191" spans="3:3" x14ac:dyDescent="0.25">
      <c r="C1191" t="s">
        <v>9320</v>
      </c>
    </row>
    <row r="1192" spans="3:3" x14ac:dyDescent="0.25">
      <c r="C1192" t="s">
        <v>9321</v>
      </c>
    </row>
    <row r="1193" spans="3:3" x14ac:dyDescent="0.25">
      <c r="C1193" t="s">
        <v>9322</v>
      </c>
    </row>
    <row r="1194" spans="3:3" x14ac:dyDescent="0.25">
      <c r="C1194" t="s">
        <v>9323</v>
      </c>
    </row>
    <row r="1195" spans="3:3" x14ac:dyDescent="0.25">
      <c r="C1195" t="s">
        <v>9324</v>
      </c>
    </row>
    <row r="1196" spans="3:3" x14ac:dyDescent="0.25">
      <c r="C1196" t="s">
        <v>9325</v>
      </c>
    </row>
    <row r="1197" spans="3:3" x14ac:dyDescent="0.25">
      <c r="C1197" t="s">
        <v>9326</v>
      </c>
    </row>
    <row r="1198" spans="3:3" x14ac:dyDescent="0.25">
      <c r="C1198" t="s">
        <v>9327</v>
      </c>
    </row>
    <row r="1199" spans="3:3" x14ac:dyDescent="0.25">
      <c r="C1199" t="s">
        <v>9328</v>
      </c>
    </row>
    <row r="1200" spans="3:3" x14ac:dyDescent="0.25">
      <c r="C1200" t="s">
        <v>9329</v>
      </c>
    </row>
    <row r="1201" spans="3:3" x14ac:dyDescent="0.25">
      <c r="C1201" t="s">
        <v>9330</v>
      </c>
    </row>
    <row r="1202" spans="3:3" x14ac:dyDescent="0.25">
      <c r="C1202" t="s">
        <v>9331</v>
      </c>
    </row>
    <row r="1203" spans="3:3" x14ac:dyDescent="0.25">
      <c r="C1203" t="s">
        <v>9332</v>
      </c>
    </row>
    <row r="1204" spans="3:3" x14ac:dyDescent="0.25">
      <c r="C1204" t="s">
        <v>9333</v>
      </c>
    </row>
    <row r="1205" spans="3:3" x14ac:dyDescent="0.25">
      <c r="C1205" t="s">
        <v>9334</v>
      </c>
    </row>
    <row r="1206" spans="3:3" x14ac:dyDescent="0.25">
      <c r="C1206" t="s">
        <v>9335</v>
      </c>
    </row>
    <row r="1207" spans="3:3" x14ac:dyDescent="0.25">
      <c r="C1207" t="s">
        <v>9336</v>
      </c>
    </row>
    <row r="1208" spans="3:3" x14ac:dyDescent="0.25">
      <c r="C1208" t="s">
        <v>9337</v>
      </c>
    </row>
    <row r="1209" spans="3:3" x14ac:dyDescent="0.25">
      <c r="C1209" t="s">
        <v>9338</v>
      </c>
    </row>
    <row r="1210" spans="3:3" x14ac:dyDescent="0.25">
      <c r="C1210" t="s">
        <v>9339</v>
      </c>
    </row>
    <row r="1211" spans="3:3" x14ac:dyDescent="0.25">
      <c r="C1211" t="s">
        <v>9340</v>
      </c>
    </row>
    <row r="1212" spans="3:3" x14ac:dyDescent="0.25">
      <c r="C1212" t="s">
        <v>9341</v>
      </c>
    </row>
    <row r="1213" spans="3:3" x14ac:dyDescent="0.25">
      <c r="C1213" t="s">
        <v>9342</v>
      </c>
    </row>
    <row r="1214" spans="3:3" x14ac:dyDescent="0.25">
      <c r="C1214" t="s">
        <v>9343</v>
      </c>
    </row>
    <row r="1215" spans="3:3" x14ac:dyDescent="0.25">
      <c r="C1215" t="s">
        <v>9344</v>
      </c>
    </row>
    <row r="1216" spans="3:3" x14ac:dyDescent="0.25">
      <c r="C1216" t="s">
        <v>9345</v>
      </c>
    </row>
    <row r="1217" spans="3:3" x14ac:dyDescent="0.25">
      <c r="C1217" t="s">
        <v>9346</v>
      </c>
    </row>
    <row r="1218" spans="3:3" x14ac:dyDescent="0.25">
      <c r="C1218" t="s">
        <v>9347</v>
      </c>
    </row>
    <row r="1219" spans="3:3" x14ac:dyDescent="0.25">
      <c r="C1219" t="s">
        <v>9348</v>
      </c>
    </row>
    <row r="1220" spans="3:3" x14ac:dyDescent="0.25">
      <c r="C1220" t="s">
        <v>9349</v>
      </c>
    </row>
    <row r="1221" spans="3:3" x14ac:dyDescent="0.25">
      <c r="C1221" t="s">
        <v>9350</v>
      </c>
    </row>
    <row r="1222" spans="3:3" x14ac:dyDescent="0.25">
      <c r="C1222" t="s">
        <v>9351</v>
      </c>
    </row>
    <row r="1223" spans="3:3" x14ac:dyDescent="0.25">
      <c r="C1223" t="s">
        <v>9352</v>
      </c>
    </row>
    <row r="1224" spans="3:3" x14ac:dyDescent="0.25">
      <c r="C1224" t="s">
        <v>9353</v>
      </c>
    </row>
    <row r="1225" spans="3:3" x14ac:dyDescent="0.25">
      <c r="C1225" t="s">
        <v>9354</v>
      </c>
    </row>
    <row r="1226" spans="3:3" x14ac:dyDescent="0.25">
      <c r="C1226" t="s">
        <v>9355</v>
      </c>
    </row>
    <row r="1227" spans="3:3" x14ac:dyDescent="0.25">
      <c r="C1227" t="s">
        <v>9356</v>
      </c>
    </row>
    <row r="1228" spans="3:3" x14ac:dyDescent="0.25">
      <c r="C1228" t="s">
        <v>9357</v>
      </c>
    </row>
    <row r="1229" spans="3:3" x14ac:dyDescent="0.25">
      <c r="C1229" t="s">
        <v>9358</v>
      </c>
    </row>
    <row r="1230" spans="3:3" x14ac:dyDescent="0.25">
      <c r="C1230" t="s">
        <v>9359</v>
      </c>
    </row>
    <row r="1231" spans="3:3" x14ac:dyDescent="0.25">
      <c r="C1231" t="s">
        <v>9360</v>
      </c>
    </row>
    <row r="1232" spans="3:3" x14ac:dyDescent="0.25">
      <c r="C1232" t="s">
        <v>9361</v>
      </c>
    </row>
    <row r="1233" spans="3:3" x14ac:dyDescent="0.25">
      <c r="C1233" t="s">
        <v>9362</v>
      </c>
    </row>
    <row r="1234" spans="3:3" x14ac:dyDescent="0.25">
      <c r="C1234" t="s">
        <v>9363</v>
      </c>
    </row>
    <row r="1235" spans="3:3" x14ac:dyDescent="0.25">
      <c r="C1235" t="s">
        <v>9364</v>
      </c>
    </row>
    <row r="1236" spans="3:3" x14ac:dyDescent="0.25">
      <c r="C1236" t="s">
        <v>9365</v>
      </c>
    </row>
    <row r="1237" spans="3:3" x14ac:dyDescent="0.25">
      <c r="C1237" t="s">
        <v>9366</v>
      </c>
    </row>
    <row r="1238" spans="3:3" x14ac:dyDescent="0.25">
      <c r="C1238" t="s">
        <v>9367</v>
      </c>
    </row>
    <row r="1239" spans="3:3" x14ac:dyDescent="0.25">
      <c r="C1239" t="s">
        <v>9368</v>
      </c>
    </row>
    <row r="1240" spans="3:3" x14ac:dyDescent="0.25">
      <c r="C1240" t="s">
        <v>9369</v>
      </c>
    </row>
    <row r="1241" spans="3:3" x14ac:dyDescent="0.25">
      <c r="C1241" t="s">
        <v>9370</v>
      </c>
    </row>
    <row r="1242" spans="3:3" x14ac:dyDescent="0.25">
      <c r="C1242" t="s">
        <v>9371</v>
      </c>
    </row>
    <row r="1243" spans="3:3" x14ac:dyDescent="0.25">
      <c r="C1243" t="s">
        <v>9372</v>
      </c>
    </row>
    <row r="1244" spans="3:3" x14ac:dyDescent="0.25">
      <c r="C1244" t="s">
        <v>9373</v>
      </c>
    </row>
    <row r="1245" spans="3:3" x14ac:dyDescent="0.25">
      <c r="C1245" t="s">
        <v>9374</v>
      </c>
    </row>
    <row r="1246" spans="3:3" x14ac:dyDescent="0.25">
      <c r="C1246" t="s">
        <v>9375</v>
      </c>
    </row>
    <row r="1247" spans="3:3" x14ac:dyDescent="0.25">
      <c r="C1247" t="s">
        <v>9376</v>
      </c>
    </row>
    <row r="1248" spans="3:3" x14ac:dyDescent="0.25">
      <c r="C1248" t="s">
        <v>9377</v>
      </c>
    </row>
    <row r="1249" spans="3:3" x14ac:dyDescent="0.25">
      <c r="C1249" t="s">
        <v>9378</v>
      </c>
    </row>
    <row r="1250" spans="3:3" x14ac:dyDescent="0.25">
      <c r="C1250" t="s">
        <v>9379</v>
      </c>
    </row>
    <row r="1251" spans="3:3" x14ac:dyDescent="0.25">
      <c r="C1251" t="s">
        <v>9380</v>
      </c>
    </row>
    <row r="1252" spans="3:3" x14ac:dyDescent="0.25">
      <c r="C1252" t="s">
        <v>9381</v>
      </c>
    </row>
    <row r="1253" spans="3:3" x14ac:dyDescent="0.25">
      <c r="C1253" t="s">
        <v>9382</v>
      </c>
    </row>
    <row r="1254" spans="3:3" x14ac:dyDescent="0.25">
      <c r="C1254" t="s">
        <v>9383</v>
      </c>
    </row>
    <row r="1255" spans="3:3" x14ac:dyDescent="0.25">
      <c r="C1255" t="s">
        <v>9384</v>
      </c>
    </row>
    <row r="1256" spans="3:3" x14ac:dyDescent="0.25">
      <c r="C1256" t="s">
        <v>9385</v>
      </c>
    </row>
    <row r="1257" spans="3:3" x14ac:dyDescent="0.25">
      <c r="C1257" t="s">
        <v>9386</v>
      </c>
    </row>
    <row r="1258" spans="3:3" x14ac:dyDescent="0.25">
      <c r="C1258" t="s">
        <v>9387</v>
      </c>
    </row>
    <row r="1259" spans="3:3" x14ac:dyDescent="0.25">
      <c r="C1259" t="s">
        <v>9388</v>
      </c>
    </row>
    <row r="1260" spans="3:3" x14ac:dyDescent="0.25">
      <c r="C1260" t="s">
        <v>9389</v>
      </c>
    </row>
    <row r="1261" spans="3:3" x14ac:dyDescent="0.25">
      <c r="C1261" t="s">
        <v>9390</v>
      </c>
    </row>
    <row r="1262" spans="3:3" x14ac:dyDescent="0.25">
      <c r="C1262" t="s">
        <v>9391</v>
      </c>
    </row>
    <row r="1263" spans="3:3" x14ac:dyDescent="0.25">
      <c r="C1263" t="s">
        <v>9392</v>
      </c>
    </row>
    <row r="1264" spans="3:3" x14ac:dyDescent="0.25">
      <c r="C1264" t="s">
        <v>9393</v>
      </c>
    </row>
    <row r="1265" spans="3:3" x14ac:dyDescent="0.25">
      <c r="C1265" t="s">
        <v>9394</v>
      </c>
    </row>
    <row r="1266" spans="3:3" x14ac:dyDescent="0.25">
      <c r="C1266" t="s">
        <v>9395</v>
      </c>
    </row>
    <row r="1267" spans="3:3" x14ac:dyDescent="0.25">
      <c r="C1267" t="s">
        <v>9396</v>
      </c>
    </row>
    <row r="1268" spans="3:3" x14ac:dyDescent="0.25">
      <c r="C1268" t="s">
        <v>9397</v>
      </c>
    </row>
    <row r="1269" spans="3:3" x14ac:dyDescent="0.25">
      <c r="C1269" t="s">
        <v>9398</v>
      </c>
    </row>
    <row r="1270" spans="3:3" x14ac:dyDescent="0.25">
      <c r="C1270" t="s">
        <v>9399</v>
      </c>
    </row>
    <row r="1271" spans="3:3" x14ac:dyDescent="0.25">
      <c r="C1271" t="s">
        <v>9400</v>
      </c>
    </row>
    <row r="1272" spans="3:3" x14ac:dyDescent="0.25">
      <c r="C1272" t="s">
        <v>9401</v>
      </c>
    </row>
    <row r="1273" spans="3:3" x14ac:dyDescent="0.25">
      <c r="C1273" t="s">
        <v>9402</v>
      </c>
    </row>
    <row r="1274" spans="3:3" x14ac:dyDescent="0.25">
      <c r="C1274" t="s">
        <v>9403</v>
      </c>
    </row>
    <row r="1275" spans="3:3" x14ac:dyDescent="0.25">
      <c r="C1275" t="s">
        <v>9404</v>
      </c>
    </row>
    <row r="1276" spans="3:3" x14ac:dyDescent="0.25">
      <c r="C1276" t="s">
        <v>9405</v>
      </c>
    </row>
    <row r="1277" spans="3:3" x14ac:dyDescent="0.25">
      <c r="C1277" t="s">
        <v>9406</v>
      </c>
    </row>
    <row r="1278" spans="3:3" x14ac:dyDescent="0.25">
      <c r="C1278" t="s">
        <v>9407</v>
      </c>
    </row>
    <row r="1279" spans="3:3" x14ac:dyDescent="0.25">
      <c r="C1279" t="s">
        <v>9408</v>
      </c>
    </row>
    <row r="1280" spans="3:3" x14ac:dyDescent="0.25">
      <c r="C1280" t="s">
        <v>9409</v>
      </c>
    </row>
    <row r="1281" spans="3:3" x14ac:dyDescent="0.25">
      <c r="C1281" t="s">
        <v>9410</v>
      </c>
    </row>
    <row r="1282" spans="3:3" x14ac:dyDescent="0.25">
      <c r="C1282" t="s">
        <v>9411</v>
      </c>
    </row>
    <row r="1283" spans="3:3" x14ac:dyDescent="0.25">
      <c r="C1283" t="s">
        <v>9412</v>
      </c>
    </row>
    <row r="1284" spans="3:3" x14ac:dyDescent="0.25">
      <c r="C1284" t="s">
        <v>9413</v>
      </c>
    </row>
    <row r="1285" spans="3:3" x14ac:dyDescent="0.25">
      <c r="C1285" t="s">
        <v>9414</v>
      </c>
    </row>
    <row r="1286" spans="3:3" x14ac:dyDescent="0.25">
      <c r="C1286" t="s">
        <v>9415</v>
      </c>
    </row>
    <row r="1287" spans="3:3" x14ac:dyDescent="0.25">
      <c r="C1287" t="s">
        <v>9416</v>
      </c>
    </row>
    <row r="1288" spans="3:3" x14ac:dyDescent="0.25">
      <c r="C1288" t="s">
        <v>9417</v>
      </c>
    </row>
    <row r="1289" spans="3:3" x14ac:dyDescent="0.25">
      <c r="C1289" t="s">
        <v>9418</v>
      </c>
    </row>
    <row r="1290" spans="3:3" x14ac:dyDescent="0.25">
      <c r="C1290" t="s">
        <v>9419</v>
      </c>
    </row>
    <row r="1291" spans="3:3" x14ac:dyDescent="0.25">
      <c r="C1291" t="s">
        <v>9420</v>
      </c>
    </row>
    <row r="1292" spans="3:3" x14ac:dyDescent="0.25">
      <c r="C1292" t="s">
        <v>9421</v>
      </c>
    </row>
    <row r="1293" spans="3:3" x14ac:dyDescent="0.25">
      <c r="C1293" t="s">
        <v>9422</v>
      </c>
    </row>
    <row r="1294" spans="3:3" x14ac:dyDescent="0.25">
      <c r="C1294" t="s">
        <v>9423</v>
      </c>
    </row>
    <row r="1295" spans="3:3" x14ac:dyDescent="0.25">
      <c r="C1295" t="s">
        <v>9424</v>
      </c>
    </row>
    <row r="1296" spans="3:3" x14ac:dyDescent="0.25">
      <c r="C1296" t="s">
        <v>9425</v>
      </c>
    </row>
    <row r="1297" spans="3:3" x14ac:dyDescent="0.25">
      <c r="C1297" t="s">
        <v>9426</v>
      </c>
    </row>
    <row r="1298" spans="3:3" x14ac:dyDescent="0.25">
      <c r="C1298" t="s">
        <v>9427</v>
      </c>
    </row>
    <row r="1299" spans="3:3" x14ac:dyDescent="0.25">
      <c r="C1299" t="s">
        <v>9428</v>
      </c>
    </row>
    <row r="1300" spans="3:3" x14ac:dyDescent="0.25">
      <c r="C1300" t="s">
        <v>9429</v>
      </c>
    </row>
    <row r="1301" spans="3:3" x14ac:dyDescent="0.25">
      <c r="C1301" t="s">
        <v>9430</v>
      </c>
    </row>
    <row r="1302" spans="3:3" x14ac:dyDescent="0.25">
      <c r="C1302" t="s">
        <v>9431</v>
      </c>
    </row>
    <row r="1303" spans="3:3" x14ac:dyDescent="0.25">
      <c r="C1303" t="s">
        <v>9432</v>
      </c>
    </row>
    <row r="1304" spans="3:3" x14ac:dyDescent="0.25">
      <c r="C1304" t="s">
        <v>9433</v>
      </c>
    </row>
    <row r="1305" spans="3:3" x14ac:dyDescent="0.25">
      <c r="C1305" t="s">
        <v>9434</v>
      </c>
    </row>
    <row r="1306" spans="3:3" x14ac:dyDescent="0.25">
      <c r="C1306" t="s">
        <v>9435</v>
      </c>
    </row>
    <row r="1307" spans="3:3" x14ac:dyDescent="0.25">
      <c r="C1307" t="s">
        <v>9436</v>
      </c>
    </row>
    <row r="1308" spans="3:3" x14ac:dyDescent="0.25">
      <c r="C1308" t="s">
        <v>9437</v>
      </c>
    </row>
    <row r="1309" spans="3:3" x14ac:dyDescent="0.25">
      <c r="C1309" t="s">
        <v>9438</v>
      </c>
    </row>
    <row r="1310" spans="3:3" x14ac:dyDescent="0.25">
      <c r="C1310" t="s">
        <v>9439</v>
      </c>
    </row>
    <row r="1311" spans="3:3" x14ac:dyDescent="0.25">
      <c r="C1311" t="s">
        <v>9440</v>
      </c>
    </row>
    <row r="1312" spans="3:3" x14ac:dyDescent="0.25">
      <c r="C1312" t="s">
        <v>9441</v>
      </c>
    </row>
    <row r="1313" spans="3:3" x14ac:dyDescent="0.25">
      <c r="C1313" t="s">
        <v>9442</v>
      </c>
    </row>
    <row r="1314" spans="3:3" x14ac:dyDescent="0.25">
      <c r="C1314" t="s">
        <v>9443</v>
      </c>
    </row>
    <row r="1315" spans="3:3" x14ac:dyDescent="0.25">
      <c r="C1315" t="s">
        <v>9444</v>
      </c>
    </row>
    <row r="1316" spans="3:3" x14ac:dyDescent="0.25">
      <c r="C1316" t="s">
        <v>9445</v>
      </c>
    </row>
    <row r="1317" spans="3:3" x14ac:dyDescent="0.25">
      <c r="C1317" t="s">
        <v>9446</v>
      </c>
    </row>
    <row r="1318" spans="3:3" x14ac:dyDescent="0.25">
      <c r="C1318" t="s">
        <v>9447</v>
      </c>
    </row>
    <row r="1319" spans="3:3" x14ac:dyDescent="0.25">
      <c r="C1319" t="s">
        <v>9448</v>
      </c>
    </row>
    <row r="1320" spans="3:3" x14ac:dyDescent="0.25">
      <c r="C1320" t="s">
        <v>9449</v>
      </c>
    </row>
    <row r="1321" spans="3:3" x14ac:dyDescent="0.25">
      <c r="C1321" t="s">
        <v>9450</v>
      </c>
    </row>
    <row r="1322" spans="3:3" x14ac:dyDescent="0.25">
      <c r="C1322" t="s">
        <v>9451</v>
      </c>
    </row>
    <row r="1323" spans="3:3" x14ac:dyDescent="0.25">
      <c r="C1323" t="s">
        <v>9452</v>
      </c>
    </row>
    <row r="1324" spans="3:3" x14ac:dyDescent="0.25">
      <c r="C1324" t="s">
        <v>9453</v>
      </c>
    </row>
    <row r="1325" spans="3:3" x14ac:dyDescent="0.25">
      <c r="C1325" t="s">
        <v>9454</v>
      </c>
    </row>
    <row r="1326" spans="3:3" x14ac:dyDescent="0.25">
      <c r="C1326" t="s">
        <v>9455</v>
      </c>
    </row>
    <row r="1327" spans="3:3" x14ac:dyDescent="0.25">
      <c r="C1327" t="s">
        <v>9456</v>
      </c>
    </row>
    <row r="1328" spans="3:3" x14ac:dyDescent="0.25">
      <c r="C1328" t="s">
        <v>9457</v>
      </c>
    </row>
    <row r="1329" spans="3:3" x14ac:dyDescent="0.25">
      <c r="C1329" t="s">
        <v>9458</v>
      </c>
    </row>
    <row r="1330" spans="3:3" x14ac:dyDescent="0.25">
      <c r="C1330" t="s">
        <v>9459</v>
      </c>
    </row>
    <row r="1331" spans="3:3" x14ac:dyDescent="0.25">
      <c r="C1331" t="s">
        <v>9460</v>
      </c>
    </row>
    <row r="1332" spans="3:3" x14ac:dyDescent="0.25">
      <c r="C1332" t="s">
        <v>9461</v>
      </c>
    </row>
    <row r="1333" spans="3:3" x14ac:dyDescent="0.25">
      <c r="C1333" t="s">
        <v>9462</v>
      </c>
    </row>
    <row r="1334" spans="3:3" x14ac:dyDescent="0.25">
      <c r="C1334" t="s">
        <v>9463</v>
      </c>
    </row>
    <row r="1335" spans="3:3" x14ac:dyDescent="0.25">
      <c r="C1335" t="s">
        <v>9464</v>
      </c>
    </row>
    <row r="1336" spans="3:3" x14ac:dyDescent="0.25">
      <c r="C1336" t="s">
        <v>9465</v>
      </c>
    </row>
    <row r="1337" spans="3:3" x14ac:dyDescent="0.25">
      <c r="C1337" t="s">
        <v>9466</v>
      </c>
    </row>
    <row r="1338" spans="3:3" x14ac:dyDescent="0.25">
      <c r="C1338" t="s">
        <v>9467</v>
      </c>
    </row>
    <row r="1339" spans="3:3" x14ac:dyDescent="0.25">
      <c r="C1339" t="s">
        <v>9468</v>
      </c>
    </row>
    <row r="1340" spans="3:3" x14ac:dyDescent="0.25">
      <c r="C1340" t="s">
        <v>9469</v>
      </c>
    </row>
    <row r="1341" spans="3:3" x14ac:dyDescent="0.25">
      <c r="C1341" t="s">
        <v>9470</v>
      </c>
    </row>
    <row r="1342" spans="3:3" x14ac:dyDescent="0.25">
      <c r="C1342" t="s">
        <v>9471</v>
      </c>
    </row>
    <row r="1343" spans="3:3" x14ac:dyDescent="0.25">
      <c r="C1343" t="s">
        <v>9472</v>
      </c>
    </row>
    <row r="1344" spans="3:3" x14ac:dyDescent="0.25">
      <c r="C1344" t="s">
        <v>9473</v>
      </c>
    </row>
    <row r="1345" spans="3:3" x14ac:dyDescent="0.25">
      <c r="C1345" t="s">
        <v>9474</v>
      </c>
    </row>
    <row r="1346" spans="3:3" x14ac:dyDescent="0.25">
      <c r="C1346" t="s">
        <v>9475</v>
      </c>
    </row>
    <row r="1347" spans="3:3" x14ac:dyDescent="0.25">
      <c r="C1347" t="s">
        <v>9476</v>
      </c>
    </row>
    <row r="1348" spans="3:3" x14ac:dyDescent="0.25">
      <c r="C1348" t="s">
        <v>9477</v>
      </c>
    </row>
    <row r="1349" spans="3:3" x14ac:dyDescent="0.25">
      <c r="C1349" t="s">
        <v>9478</v>
      </c>
    </row>
    <row r="1350" spans="3:3" x14ac:dyDescent="0.25">
      <c r="C1350" t="s">
        <v>9479</v>
      </c>
    </row>
    <row r="1351" spans="3:3" x14ac:dyDescent="0.25">
      <c r="C1351" t="s">
        <v>9480</v>
      </c>
    </row>
    <row r="1352" spans="3:3" x14ac:dyDescent="0.25">
      <c r="C1352" t="s">
        <v>9481</v>
      </c>
    </row>
    <row r="1353" spans="3:3" x14ac:dyDescent="0.25">
      <c r="C1353" t="s">
        <v>9482</v>
      </c>
    </row>
    <row r="1354" spans="3:3" x14ac:dyDescent="0.25">
      <c r="C1354" t="s">
        <v>9483</v>
      </c>
    </row>
    <row r="1355" spans="3:3" x14ac:dyDescent="0.25">
      <c r="C1355" t="s">
        <v>9484</v>
      </c>
    </row>
    <row r="1356" spans="3:3" x14ac:dyDescent="0.25">
      <c r="C1356" t="s">
        <v>9485</v>
      </c>
    </row>
    <row r="1357" spans="3:3" x14ac:dyDescent="0.25">
      <c r="C1357" t="s">
        <v>9486</v>
      </c>
    </row>
    <row r="1358" spans="3:3" x14ac:dyDescent="0.25">
      <c r="C1358" t="s">
        <v>9487</v>
      </c>
    </row>
    <row r="1359" spans="3:3" x14ac:dyDescent="0.25">
      <c r="C1359" t="s">
        <v>9488</v>
      </c>
    </row>
    <row r="1360" spans="3:3" x14ac:dyDescent="0.25">
      <c r="C1360" t="s">
        <v>9489</v>
      </c>
    </row>
    <row r="1361" spans="3:3" x14ac:dyDescent="0.25">
      <c r="C1361" t="s">
        <v>9490</v>
      </c>
    </row>
    <row r="1362" spans="3:3" x14ac:dyDescent="0.25">
      <c r="C1362" t="s">
        <v>9491</v>
      </c>
    </row>
    <row r="1363" spans="3:3" x14ac:dyDescent="0.25">
      <c r="C1363" t="s">
        <v>9492</v>
      </c>
    </row>
    <row r="1364" spans="3:3" x14ac:dyDescent="0.25">
      <c r="C1364" t="s">
        <v>9493</v>
      </c>
    </row>
    <row r="1365" spans="3:3" x14ac:dyDescent="0.25">
      <c r="C1365" t="s">
        <v>9494</v>
      </c>
    </row>
    <row r="1366" spans="3:3" x14ac:dyDescent="0.25">
      <c r="C1366" t="s">
        <v>9495</v>
      </c>
    </row>
    <row r="1367" spans="3:3" x14ac:dyDescent="0.25">
      <c r="C1367" t="s">
        <v>9496</v>
      </c>
    </row>
    <row r="1368" spans="3:3" x14ac:dyDescent="0.25">
      <c r="C1368" t="s">
        <v>9497</v>
      </c>
    </row>
    <row r="1369" spans="3:3" x14ac:dyDescent="0.25">
      <c r="C1369" t="s">
        <v>9498</v>
      </c>
    </row>
    <row r="1370" spans="3:3" x14ac:dyDescent="0.25">
      <c r="C1370" t="s">
        <v>9499</v>
      </c>
    </row>
    <row r="1371" spans="3:3" x14ac:dyDescent="0.25">
      <c r="C1371" t="s">
        <v>9500</v>
      </c>
    </row>
    <row r="1372" spans="3:3" x14ac:dyDescent="0.25">
      <c r="C1372" t="s">
        <v>9501</v>
      </c>
    </row>
    <row r="1373" spans="3:3" x14ac:dyDescent="0.25">
      <c r="C1373" t="s">
        <v>9502</v>
      </c>
    </row>
    <row r="1374" spans="3:3" x14ac:dyDescent="0.25">
      <c r="C1374" t="s">
        <v>9503</v>
      </c>
    </row>
    <row r="1375" spans="3:3" x14ac:dyDescent="0.25">
      <c r="C1375" t="s">
        <v>9504</v>
      </c>
    </row>
    <row r="1376" spans="3:3" x14ac:dyDescent="0.25">
      <c r="C1376" t="s">
        <v>9505</v>
      </c>
    </row>
    <row r="1377" spans="3:3" x14ac:dyDescent="0.25">
      <c r="C1377" t="s">
        <v>9506</v>
      </c>
    </row>
    <row r="1378" spans="3:3" x14ac:dyDescent="0.25">
      <c r="C1378" t="s">
        <v>9507</v>
      </c>
    </row>
    <row r="1379" spans="3:3" x14ac:dyDescent="0.25">
      <c r="C1379" t="s">
        <v>9508</v>
      </c>
    </row>
    <row r="1380" spans="3:3" x14ac:dyDescent="0.25">
      <c r="C1380" t="s">
        <v>9509</v>
      </c>
    </row>
    <row r="1381" spans="3:3" x14ac:dyDescent="0.25">
      <c r="C1381" t="s">
        <v>9510</v>
      </c>
    </row>
    <row r="1382" spans="3:3" x14ac:dyDescent="0.25">
      <c r="C1382" t="s">
        <v>9511</v>
      </c>
    </row>
    <row r="1383" spans="3:3" x14ac:dyDescent="0.25">
      <c r="C1383" t="s">
        <v>9512</v>
      </c>
    </row>
    <row r="1384" spans="3:3" x14ac:dyDescent="0.25">
      <c r="C1384" t="s">
        <v>9513</v>
      </c>
    </row>
    <row r="1385" spans="3:3" x14ac:dyDescent="0.25">
      <c r="C1385" t="s">
        <v>9514</v>
      </c>
    </row>
    <row r="1386" spans="3:3" x14ac:dyDescent="0.25">
      <c r="C1386" t="s">
        <v>9515</v>
      </c>
    </row>
    <row r="1387" spans="3:3" x14ac:dyDescent="0.25">
      <c r="C1387" t="s">
        <v>9516</v>
      </c>
    </row>
    <row r="1388" spans="3:3" x14ac:dyDescent="0.25">
      <c r="C1388" t="s">
        <v>9517</v>
      </c>
    </row>
    <row r="1389" spans="3:3" x14ac:dyDescent="0.25">
      <c r="C1389" t="s">
        <v>9518</v>
      </c>
    </row>
    <row r="1390" spans="3:3" x14ac:dyDescent="0.25">
      <c r="C1390" t="s">
        <v>9519</v>
      </c>
    </row>
    <row r="1391" spans="3:3" x14ac:dyDescent="0.25">
      <c r="C1391" t="s">
        <v>9520</v>
      </c>
    </row>
    <row r="1392" spans="3:3" x14ac:dyDescent="0.25">
      <c r="C1392" t="s">
        <v>9521</v>
      </c>
    </row>
    <row r="1393" spans="3:3" x14ac:dyDescent="0.25">
      <c r="C1393" t="s">
        <v>9522</v>
      </c>
    </row>
    <row r="1394" spans="3:3" x14ac:dyDescent="0.25">
      <c r="C1394" t="s">
        <v>9523</v>
      </c>
    </row>
    <row r="1395" spans="3:3" x14ac:dyDescent="0.25">
      <c r="C1395" t="s">
        <v>9524</v>
      </c>
    </row>
    <row r="1396" spans="3:3" x14ac:dyDescent="0.25">
      <c r="C1396" t="s">
        <v>9525</v>
      </c>
    </row>
    <row r="1397" spans="3:3" x14ac:dyDescent="0.25">
      <c r="C1397" t="s">
        <v>9526</v>
      </c>
    </row>
    <row r="1398" spans="3:3" x14ac:dyDescent="0.25">
      <c r="C1398" t="s">
        <v>9527</v>
      </c>
    </row>
    <row r="1399" spans="3:3" x14ac:dyDescent="0.25">
      <c r="C1399" t="s">
        <v>9528</v>
      </c>
    </row>
    <row r="1400" spans="3:3" x14ac:dyDescent="0.25">
      <c r="C1400" t="s">
        <v>9529</v>
      </c>
    </row>
    <row r="1401" spans="3:3" x14ac:dyDescent="0.25">
      <c r="C1401" t="s">
        <v>9530</v>
      </c>
    </row>
    <row r="1402" spans="3:3" x14ac:dyDescent="0.25">
      <c r="C1402" t="s">
        <v>9531</v>
      </c>
    </row>
    <row r="1403" spans="3:3" x14ac:dyDescent="0.25">
      <c r="C1403" t="s">
        <v>9532</v>
      </c>
    </row>
    <row r="1404" spans="3:3" x14ac:dyDescent="0.25">
      <c r="C1404" t="s">
        <v>9533</v>
      </c>
    </row>
    <row r="1405" spans="3:3" x14ac:dyDescent="0.25">
      <c r="C1405" t="s">
        <v>9534</v>
      </c>
    </row>
    <row r="1406" spans="3:3" x14ac:dyDescent="0.25">
      <c r="C1406" t="s">
        <v>9535</v>
      </c>
    </row>
    <row r="1407" spans="3:3" x14ac:dyDescent="0.25">
      <c r="C1407" t="s">
        <v>9536</v>
      </c>
    </row>
    <row r="1408" spans="3:3" x14ac:dyDescent="0.25">
      <c r="C1408" t="s">
        <v>9537</v>
      </c>
    </row>
    <row r="1409" spans="3:3" x14ac:dyDescent="0.25">
      <c r="C1409" t="s">
        <v>9538</v>
      </c>
    </row>
    <row r="1410" spans="3:3" x14ac:dyDescent="0.25">
      <c r="C1410" t="s">
        <v>9539</v>
      </c>
    </row>
    <row r="1411" spans="3:3" x14ac:dyDescent="0.25">
      <c r="C1411" t="s">
        <v>9540</v>
      </c>
    </row>
    <row r="1412" spans="3:3" x14ac:dyDescent="0.25">
      <c r="C1412" t="s">
        <v>9541</v>
      </c>
    </row>
    <row r="1413" spans="3:3" x14ac:dyDescent="0.25">
      <c r="C1413" t="s">
        <v>9542</v>
      </c>
    </row>
    <row r="1414" spans="3:3" x14ac:dyDescent="0.25">
      <c r="C1414" t="s">
        <v>9543</v>
      </c>
    </row>
    <row r="1415" spans="3:3" x14ac:dyDescent="0.25">
      <c r="C1415" t="s">
        <v>9544</v>
      </c>
    </row>
    <row r="1416" spans="3:3" x14ac:dyDescent="0.25">
      <c r="C1416" t="s">
        <v>9545</v>
      </c>
    </row>
    <row r="1417" spans="3:3" x14ac:dyDescent="0.25">
      <c r="C1417" t="s">
        <v>9546</v>
      </c>
    </row>
    <row r="1418" spans="3:3" x14ac:dyDescent="0.25">
      <c r="C1418" t="s">
        <v>9547</v>
      </c>
    </row>
    <row r="1419" spans="3:3" x14ac:dyDescent="0.25">
      <c r="C1419" t="s">
        <v>9548</v>
      </c>
    </row>
    <row r="1420" spans="3:3" x14ac:dyDescent="0.25">
      <c r="C1420" t="s">
        <v>9549</v>
      </c>
    </row>
    <row r="1421" spans="3:3" x14ac:dyDescent="0.25">
      <c r="C1421" t="s">
        <v>9550</v>
      </c>
    </row>
    <row r="1422" spans="3:3" x14ac:dyDescent="0.25">
      <c r="C1422" t="s">
        <v>9551</v>
      </c>
    </row>
    <row r="1423" spans="3:3" x14ac:dyDescent="0.25">
      <c r="C1423" t="s">
        <v>9552</v>
      </c>
    </row>
    <row r="1424" spans="3:3" x14ac:dyDescent="0.25">
      <c r="C1424" t="s">
        <v>9553</v>
      </c>
    </row>
    <row r="1425" spans="3:3" x14ac:dyDescent="0.25">
      <c r="C1425" t="s">
        <v>9554</v>
      </c>
    </row>
    <row r="1426" spans="3:3" x14ac:dyDescent="0.25">
      <c r="C1426" t="s">
        <v>9555</v>
      </c>
    </row>
    <row r="1427" spans="3:3" x14ac:dyDescent="0.25">
      <c r="C1427" t="s">
        <v>9556</v>
      </c>
    </row>
    <row r="1428" spans="3:3" x14ac:dyDescent="0.25">
      <c r="C1428" t="s">
        <v>9557</v>
      </c>
    </row>
    <row r="1429" spans="3:3" x14ac:dyDescent="0.25">
      <c r="C1429" t="s">
        <v>9558</v>
      </c>
    </row>
    <row r="1430" spans="3:3" x14ac:dyDescent="0.25">
      <c r="C1430" t="s">
        <v>9559</v>
      </c>
    </row>
    <row r="1431" spans="3:3" x14ac:dyDescent="0.25">
      <c r="C1431" t="s">
        <v>9560</v>
      </c>
    </row>
    <row r="1432" spans="3:3" x14ac:dyDescent="0.25">
      <c r="C1432" t="s">
        <v>9561</v>
      </c>
    </row>
    <row r="1433" spans="3:3" x14ac:dyDescent="0.25">
      <c r="C1433" t="s">
        <v>9562</v>
      </c>
    </row>
    <row r="1434" spans="3:3" x14ac:dyDescent="0.25">
      <c r="C1434" t="s">
        <v>9563</v>
      </c>
    </row>
    <row r="1435" spans="3:3" x14ac:dyDescent="0.25">
      <c r="C1435" t="s">
        <v>9564</v>
      </c>
    </row>
    <row r="1436" spans="3:3" x14ac:dyDescent="0.25">
      <c r="C1436" t="s">
        <v>9565</v>
      </c>
    </row>
    <row r="1437" spans="3:3" x14ac:dyDescent="0.25">
      <c r="C1437" t="s">
        <v>9566</v>
      </c>
    </row>
    <row r="1438" spans="3:3" x14ac:dyDescent="0.25">
      <c r="C1438" t="s">
        <v>9567</v>
      </c>
    </row>
    <row r="1439" spans="3:3" x14ac:dyDescent="0.25">
      <c r="C1439" t="s">
        <v>9568</v>
      </c>
    </row>
    <row r="1440" spans="3:3" x14ac:dyDescent="0.25">
      <c r="C1440" t="s">
        <v>9569</v>
      </c>
    </row>
    <row r="1441" spans="3:3" x14ac:dyDescent="0.25">
      <c r="C1441" t="s">
        <v>9570</v>
      </c>
    </row>
    <row r="1442" spans="3:3" x14ac:dyDescent="0.25">
      <c r="C1442" t="s">
        <v>9571</v>
      </c>
    </row>
    <row r="1443" spans="3:3" x14ac:dyDescent="0.25">
      <c r="C1443" t="s">
        <v>9572</v>
      </c>
    </row>
    <row r="1444" spans="3:3" x14ac:dyDescent="0.25">
      <c r="C1444" t="s">
        <v>9573</v>
      </c>
    </row>
    <row r="1445" spans="3:3" x14ac:dyDescent="0.25">
      <c r="C1445" t="s">
        <v>9574</v>
      </c>
    </row>
    <row r="1446" spans="3:3" x14ac:dyDescent="0.25">
      <c r="C1446" t="s">
        <v>9575</v>
      </c>
    </row>
    <row r="1447" spans="3:3" x14ac:dyDescent="0.25">
      <c r="C1447" t="s">
        <v>9576</v>
      </c>
    </row>
    <row r="1448" spans="3:3" x14ac:dyDescent="0.25">
      <c r="C1448" t="s">
        <v>9577</v>
      </c>
    </row>
    <row r="1449" spans="3:3" x14ac:dyDescent="0.25">
      <c r="C1449" t="s">
        <v>9578</v>
      </c>
    </row>
    <row r="1450" spans="3:3" x14ac:dyDescent="0.25">
      <c r="C1450" t="s">
        <v>9579</v>
      </c>
    </row>
    <row r="1451" spans="3:3" x14ac:dyDescent="0.25">
      <c r="C1451" t="s">
        <v>9580</v>
      </c>
    </row>
    <row r="1452" spans="3:3" x14ac:dyDescent="0.25">
      <c r="C1452" t="s">
        <v>9581</v>
      </c>
    </row>
    <row r="1453" spans="3:3" x14ac:dyDescent="0.25">
      <c r="C1453" t="s">
        <v>9582</v>
      </c>
    </row>
    <row r="1454" spans="3:3" x14ac:dyDescent="0.25">
      <c r="C1454" t="s">
        <v>9583</v>
      </c>
    </row>
    <row r="1455" spans="3:3" x14ac:dyDescent="0.25">
      <c r="C1455" t="s">
        <v>9584</v>
      </c>
    </row>
    <row r="1456" spans="3:3" x14ac:dyDescent="0.25">
      <c r="C1456" t="s">
        <v>9585</v>
      </c>
    </row>
    <row r="1457" spans="3:3" x14ac:dyDescent="0.25">
      <c r="C1457" t="s">
        <v>9586</v>
      </c>
    </row>
    <row r="1458" spans="3:3" x14ac:dyDescent="0.25">
      <c r="C1458" t="s">
        <v>9587</v>
      </c>
    </row>
    <row r="1459" spans="3:3" x14ac:dyDescent="0.25">
      <c r="C1459" t="s">
        <v>9588</v>
      </c>
    </row>
    <row r="1460" spans="3:3" x14ac:dyDescent="0.25">
      <c r="C1460" t="s">
        <v>9589</v>
      </c>
    </row>
    <row r="1461" spans="3:3" x14ac:dyDescent="0.25">
      <c r="C1461" t="s">
        <v>9590</v>
      </c>
    </row>
    <row r="1462" spans="3:3" x14ac:dyDescent="0.25">
      <c r="C1462" t="s">
        <v>9591</v>
      </c>
    </row>
    <row r="1463" spans="3:3" x14ac:dyDescent="0.25">
      <c r="C1463" t="s">
        <v>9592</v>
      </c>
    </row>
    <row r="1464" spans="3:3" x14ac:dyDescent="0.25">
      <c r="C1464" t="s">
        <v>9593</v>
      </c>
    </row>
    <row r="1465" spans="3:3" x14ac:dyDescent="0.25">
      <c r="C1465" t="s">
        <v>9594</v>
      </c>
    </row>
    <row r="1466" spans="3:3" x14ac:dyDescent="0.25">
      <c r="C1466" t="s">
        <v>9595</v>
      </c>
    </row>
    <row r="1467" spans="3:3" x14ac:dyDescent="0.25">
      <c r="C1467" t="s">
        <v>9596</v>
      </c>
    </row>
    <row r="1468" spans="3:3" x14ac:dyDescent="0.25">
      <c r="C1468" t="s">
        <v>9597</v>
      </c>
    </row>
    <row r="1469" spans="3:3" x14ac:dyDescent="0.25">
      <c r="C1469" t="s">
        <v>9598</v>
      </c>
    </row>
    <row r="1470" spans="3:3" x14ac:dyDescent="0.25">
      <c r="C1470" t="s">
        <v>9599</v>
      </c>
    </row>
    <row r="1471" spans="3:3" x14ac:dyDescent="0.25">
      <c r="C1471" t="s">
        <v>9600</v>
      </c>
    </row>
    <row r="1472" spans="3:3" x14ac:dyDescent="0.25">
      <c r="C1472" t="s">
        <v>9601</v>
      </c>
    </row>
    <row r="1473" spans="3:3" x14ac:dyDescent="0.25">
      <c r="C1473" t="s">
        <v>9602</v>
      </c>
    </row>
    <row r="1474" spans="3:3" x14ac:dyDescent="0.25">
      <c r="C1474" t="s">
        <v>9603</v>
      </c>
    </row>
    <row r="1475" spans="3:3" x14ac:dyDescent="0.25">
      <c r="C1475" t="s">
        <v>9604</v>
      </c>
    </row>
    <row r="1476" spans="3:3" x14ac:dyDescent="0.25">
      <c r="C1476" t="s">
        <v>9605</v>
      </c>
    </row>
    <row r="1477" spans="3:3" x14ac:dyDescent="0.25">
      <c r="C1477" t="s">
        <v>9606</v>
      </c>
    </row>
    <row r="1478" spans="3:3" x14ac:dyDescent="0.25">
      <c r="C1478" t="s">
        <v>9607</v>
      </c>
    </row>
    <row r="1479" spans="3:3" x14ac:dyDescent="0.25">
      <c r="C1479" t="s">
        <v>9608</v>
      </c>
    </row>
    <row r="1480" spans="3:3" x14ac:dyDescent="0.25">
      <c r="C1480" t="s">
        <v>9609</v>
      </c>
    </row>
    <row r="1481" spans="3:3" x14ac:dyDescent="0.25">
      <c r="C1481" t="s">
        <v>9610</v>
      </c>
    </row>
    <row r="1482" spans="3:3" x14ac:dyDescent="0.25">
      <c r="C1482" t="s">
        <v>9611</v>
      </c>
    </row>
    <row r="1483" spans="3:3" x14ac:dyDescent="0.25">
      <c r="C1483" t="s">
        <v>9612</v>
      </c>
    </row>
    <row r="1484" spans="3:3" x14ac:dyDescent="0.25">
      <c r="C1484" t="s">
        <v>9613</v>
      </c>
    </row>
    <row r="1485" spans="3:3" x14ac:dyDescent="0.25">
      <c r="C1485" t="s">
        <v>9614</v>
      </c>
    </row>
    <row r="1486" spans="3:3" x14ac:dyDescent="0.25">
      <c r="C1486" t="s">
        <v>9615</v>
      </c>
    </row>
    <row r="1487" spans="3:3" x14ac:dyDescent="0.25">
      <c r="C1487" t="s">
        <v>9616</v>
      </c>
    </row>
    <row r="1488" spans="3:3" x14ac:dyDescent="0.25">
      <c r="C1488" t="s">
        <v>9617</v>
      </c>
    </row>
    <row r="1489" spans="3:3" x14ac:dyDescent="0.25">
      <c r="C1489" t="s">
        <v>9618</v>
      </c>
    </row>
    <row r="1490" spans="3:3" x14ac:dyDescent="0.25">
      <c r="C1490" t="s">
        <v>9619</v>
      </c>
    </row>
    <row r="1491" spans="3:3" x14ac:dyDescent="0.25">
      <c r="C1491" t="s">
        <v>9620</v>
      </c>
    </row>
    <row r="1492" spans="3:3" x14ac:dyDescent="0.25">
      <c r="C1492" t="s">
        <v>9621</v>
      </c>
    </row>
    <row r="1493" spans="3:3" x14ac:dyDescent="0.25">
      <c r="C1493" t="s">
        <v>9622</v>
      </c>
    </row>
    <row r="1494" spans="3:3" x14ac:dyDescent="0.25">
      <c r="C1494" t="s">
        <v>9623</v>
      </c>
    </row>
    <row r="1495" spans="3:3" x14ac:dyDescent="0.25">
      <c r="C1495" t="s">
        <v>9624</v>
      </c>
    </row>
    <row r="1496" spans="3:3" x14ac:dyDescent="0.25">
      <c r="C1496" t="s">
        <v>9625</v>
      </c>
    </row>
    <row r="1497" spans="3:3" x14ac:dyDescent="0.25">
      <c r="C1497" t="s">
        <v>9626</v>
      </c>
    </row>
    <row r="1498" spans="3:3" x14ac:dyDescent="0.25">
      <c r="C1498" t="s">
        <v>9627</v>
      </c>
    </row>
    <row r="1499" spans="3:3" x14ac:dyDescent="0.25">
      <c r="C1499" t="s">
        <v>9628</v>
      </c>
    </row>
    <row r="1500" spans="3:3" x14ac:dyDescent="0.25">
      <c r="C1500" t="s">
        <v>9629</v>
      </c>
    </row>
    <row r="1501" spans="3:3" x14ac:dyDescent="0.25">
      <c r="C1501" t="s">
        <v>9630</v>
      </c>
    </row>
    <row r="1502" spans="3:3" x14ac:dyDescent="0.25">
      <c r="C1502" t="s">
        <v>9631</v>
      </c>
    </row>
    <row r="1503" spans="3:3" x14ac:dyDescent="0.25">
      <c r="C1503" t="s">
        <v>9632</v>
      </c>
    </row>
    <row r="1504" spans="3:3" x14ac:dyDescent="0.25">
      <c r="C1504" t="s">
        <v>9633</v>
      </c>
    </row>
    <row r="1505" spans="3:3" x14ac:dyDescent="0.25">
      <c r="C1505" t="s">
        <v>9634</v>
      </c>
    </row>
    <row r="1506" spans="3:3" x14ac:dyDescent="0.25">
      <c r="C1506" t="s">
        <v>9635</v>
      </c>
    </row>
    <row r="1507" spans="3:3" x14ac:dyDescent="0.25">
      <c r="C1507" t="s">
        <v>9636</v>
      </c>
    </row>
    <row r="1508" spans="3:3" x14ac:dyDescent="0.25">
      <c r="C1508" t="s">
        <v>9637</v>
      </c>
    </row>
    <row r="1509" spans="3:3" x14ac:dyDescent="0.25">
      <c r="C1509" t="s">
        <v>9638</v>
      </c>
    </row>
    <row r="1510" spans="3:3" x14ac:dyDescent="0.25">
      <c r="C1510" t="s">
        <v>9639</v>
      </c>
    </row>
    <row r="1511" spans="3:3" x14ac:dyDescent="0.25">
      <c r="C1511" t="s">
        <v>9640</v>
      </c>
    </row>
    <row r="1512" spans="3:3" x14ac:dyDescent="0.25">
      <c r="C1512" t="s">
        <v>9641</v>
      </c>
    </row>
    <row r="1513" spans="3:3" x14ac:dyDescent="0.25">
      <c r="C1513" t="s">
        <v>9642</v>
      </c>
    </row>
    <row r="1514" spans="3:3" x14ac:dyDescent="0.25">
      <c r="C1514" t="s">
        <v>9643</v>
      </c>
    </row>
    <row r="1515" spans="3:3" x14ac:dyDescent="0.25">
      <c r="C1515" t="s">
        <v>9644</v>
      </c>
    </row>
    <row r="1516" spans="3:3" x14ac:dyDescent="0.25">
      <c r="C1516" t="s">
        <v>9645</v>
      </c>
    </row>
    <row r="1517" spans="3:3" x14ac:dyDescent="0.25">
      <c r="C1517" t="s">
        <v>9646</v>
      </c>
    </row>
    <row r="1518" spans="3:3" x14ac:dyDescent="0.25">
      <c r="C1518" t="s">
        <v>9647</v>
      </c>
    </row>
    <row r="1519" spans="3:3" x14ac:dyDescent="0.25">
      <c r="C1519" t="s">
        <v>9648</v>
      </c>
    </row>
    <row r="1520" spans="3:3" x14ac:dyDescent="0.25">
      <c r="C1520" t="s">
        <v>9649</v>
      </c>
    </row>
    <row r="1521" spans="3:3" x14ac:dyDescent="0.25">
      <c r="C1521" t="s">
        <v>9650</v>
      </c>
    </row>
    <row r="1522" spans="3:3" x14ac:dyDescent="0.25">
      <c r="C1522" t="s">
        <v>9651</v>
      </c>
    </row>
    <row r="1523" spans="3:3" x14ac:dyDescent="0.25">
      <c r="C1523" t="s">
        <v>9652</v>
      </c>
    </row>
    <row r="1524" spans="3:3" x14ac:dyDescent="0.25">
      <c r="C1524" t="s">
        <v>9653</v>
      </c>
    </row>
    <row r="1525" spans="3:3" x14ac:dyDescent="0.25">
      <c r="C1525" t="s">
        <v>9654</v>
      </c>
    </row>
    <row r="1526" spans="3:3" x14ac:dyDescent="0.25">
      <c r="C1526" t="s">
        <v>9655</v>
      </c>
    </row>
    <row r="1527" spans="3:3" x14ac:dyDescent="0.25">
      <c r="C1527" t="s">
        <v>9656</v>
      </c>
    </row>
    <row r="1528" spans="3:3" x14ac:dyDescent="0.25">
      <c r="C1528" t="s">
        <v>9657</v>
      </c>
    </row>
    <row r="1529" spans="3:3" x14ac:dyDescent="0.25">
      <c r="C1529" t="s">
        <v>9658</v>
      </c>
    </row>
    <row r="1530" spans="3:3" x14ac:dyDescent="0.25">
      <c r="C1530" t="s">
        <v>9659</v>
      </c>
    </row>
    <row r="1531" spans="3:3" x14ac:dyDescent="0.25">
      <c r="C1531" t="s">
        <v>9660</v>
      </c>
    </row>
    <row r="1532" spans="3:3" x14ac:dyDescent="0.25">
      <c r="C1532" t="s">
        <v>9661</v>
      </c>
    </row>
    <row r="1533" spans="3:3" x14ac:dyDescent="0.25">
      <c r="C1533" t="s">
        <v>9662</v>
      </c>
    </row>
    <row r="1534" spans="3:3" x14ac:dyDescent="0.25">
      <c r="C1534" t="s">
        <v>9663</v>
      </c>
    </row>
    <row r="1535" spans="3:3" x14ac:dyDescent="0.25">
      <c r="C1535" t="s">
        <v>9664</v>
      </c>
    </row>
    <row r="1536" spans="3:3" x14ac:dyDescent="0.25">
      <c r="C1536" t="s">
        <v>9665</v>
      </c>
    </row>
    <row r="1537" spans="3:3" x14ac:dyDescent="0.25">
      <c r="C1537" t="s">
        <v>9666</v>
      </c>
    </row>
    <row r="1538" spans="3:3" x14ac:dyDescent="0.25">
      <c r="C1538" t="s">
        <v>9667</v>
      </c>
    </row>
    <row r="1539" spans="3:3" x14ac:dyDescent="0.25">
      <c r="C1539" t="s">
        <v>9668</v>
      </c>
    </row>
    <row r="1540" spans="3:3" x14ac:dyDescent="0.25">
      <c r="C1540" t="s">
        <v>9669</v>
      </c>
    </row>
    <row r="1541" spans="3:3" x14ac:dyDescent="0.25">
      <c r="C1541" t="s">
        <v>9670</v>
      </c>
    </row>
    <row r="1542" spans="3:3" x14ac:dyDescent="0.25">
      <c r="C1542" t="s">
        <v>9671</v>
      </c>
    </row>
    <row r="1543" spans="3:3" x14ac:dyDescent="0.25">
      <c r="C1543" t="s">
        <v>9672</v>
      </c>
    </row>
    <row r="1544" spans="3:3" x14ac:dyDescent="0.25">
      <c r="C1544" t="s">
        <v>9673</v>
      </c>
    </row>
    <row r="1545" spans="3:3" x14ac:dyDescent="0.25">
      <c r="C1545" t="s">
        <v>9674</v>
      </c>
    </row>
    <row r="1546" spans="3:3" x14ac:dyDescent="0.25">
      <c r="C1546" t="s">
        <v>9675</v>
      </c>
    </row>
    <row r="1547" spans="3:3" x14ac:dyDescent="0.25">
      <c r="C1547" t="s">
        <v>9676</v>
      </c>
    </row>
    <row r="1548" spans="3:3" x14ac:dyDescent="0.25">
      <c r="C1548" t="s">
        <v>9677</v>
      </c>
    </row>
    <row r="1549" spans="3:3" x14ac:dyDescent="0.25">
      <c r="C1549" t="s">
        <v>9678</v>
      </c>
    </row>
    <row r="1550" spans="3:3" x14ac:dyDescent="0.25">
      <c r="C1550" t="s">
        <v>9679</v>
      </c>
    </row>
    <row r="1551" spans="3:3" x14ac:dyDescent="0.25">
      <c r="C1551" t="s">
        <v>9680</v>
      </c>
    </row>
    <row r="1552" spans="3:3" x14ac:dyDescent="0.25">
      <c r="C1552" t="s">
        <v>9681</v>
      </c>
    </row>
    <row r="1553" spans="3:3" x14ac:dyDescent="0.25">
      <c r="C1553" t="s">
        <v>9682</v>
      </c>
    </row>
    <row r="1554" spans="3:3" x14ac:dyDescent="0.25">
      <c r="C1554" t="s">
        <v>9683</v>
      </c>
    </row>
    <row r="1555" spans="3:3" x14ac:dyDescent="0.25">
      <c r="C1555" t="s">
        <v>9684</v>
      </c>
    </row>
    <row r="1556" spans="3:3" x14ac:dyDescent="0.25">
      <c r="C1556" t="s">
        <v>9685</v>
      </c>
    </row>
    <row r="1557" spans="3:3" x14ac:dyDescent="0.25">
      <c r="C1557" t="s">
        <v>9686</v>
      </c>
    </row>
    <row r="1558" spans="3:3" x14ac:dyDescent="0.25">
      <c r="C1558" t="s">
        <v>9687</v>
      </c>
    </row>
    <row r="1559" spans="3:3" x14ac:dyDescent="0.25">
      <c r="C1559" t="s">
        <v>9688</v>
      </c>
    </row>
    <row r="1560" spans="3:3" x14ac:dyDescent="0.25">
      <c r="C1560" t="s">
        <v>9689</v>
      </c>
    </row>
    <row r="1561" spans="3:3" x14ac:dyDescent="0.25">
      <c r="C1561" t="s">
        <v>9690</v>
      </c>
    </row>
    <row r="1562" spans="3:3" x14ac:dyDescent="0.25">
      <c r="C1562" t="s">
        <v>9691</v>
      </c>
    </row>
    <row r="1563" spans="3:3" x14ac:dyDescent="0.25">
      <c r="C1563" t="s">
        <v>9692</v>
      </c>
    </row>
    <row r="1564" spans="3:3" x14ac:dyDescent="0.25">
      <c r="C1564" t="s">
        <v>9693</v>
      </c>
    </row>
    <row r="1565" spans="3:3" x14ac:dyDescent="0.25">
      <c r="C1565" t="s">
        <v>9694</v>
      </c>
    </row>
    <row r="1566" spans="3:3" x14ac:dyDescent="0.25">
      <c r="C1566" t="s">
        <v>9695</v>
      </c>
    </row>
    <row r="1567" spans="3:3" x14ac:dyDescent="0.25">
      <c r="C1567" t="s">
        <v>9696</v>
      </c>
    </row>
    <row r="1568" spans="3:3" x14ac:dyDescent="0.25">
      <c r="C1568" t="s">
        <v>9697</v>
      </c>
    </row>
    <row r="1569" spans="3:3" x14ac:dyDescent="0.25">
      <c r="C1569" t="s">
        <v>9698</v>
      </c>
    </row>
    <row r="1570" spans="3:3" x14ac:dyDescent="0.25">
      <c r="C1570" t="s">
        <v>9699</v>
      </c>
    </row>
    <row r="1571" spans="3:3" x14ac:dyDescent="0.25">
      <c r="C1571" t="s">
        <v>9700</v>
      </c>
    </row>
    <row r="1572" spans="3:3" x14ac:dyDescent="0.25">
      <c r="C1572" t="s">
        <v>9701</v>
      </c>
    </row>
    <row r="1573" spans="3:3" x14ac:dyDescent="0.25">
      <c r="C1573" t="s">
        <v>9702</v>
      </c>
    </row>
    <row r="1574" spans="3:3" x14ac:dyDescent="0.25">
      <c r="C1574" t="s">
        <v>9703</v>
      </c>
    </row>
    <row r="1575" spans="3:3" x14ac:dyDescent="0.25">
      <c r="C1575" t="s">
        <v>9704</v>
      </c>
    </row>
    <row r="1576" spans="3:3" x14ac:dyDescent="0.25">
      <c r="C1576" t="s">
        <v>9705</v>
      </c>
    </row>
    <row r="1577" spans="3:3" x14ac:dyDescent="0.25">
      <c r="C1577" t="s">
        <v>9706</v>
      </c>
    </row>
    <row r="1578" spans="3:3" x14ac:dyDescent="0.25">
      <c r="C1578" t="s">
        <v>9707</v>
      </c>
    </row>
    <row r="1579" spans="3:3" x14ac:dyDescent="0.25">
      <c r="C1579" t="s">
        <v>9708</v>
      </c>
    </row>
    <row r="1580" spans="3:3" x14ac:dyDescent="0.25">
      <c r="C1580" t="s">
        <v>9709</v>
      </c>
    </row>
    <row r="1581" spans="3:3" x14ac:dyDescent="0.25">
      <c r="C1581" t="s">
        <v>9710</v>
      </c>
    </row>
    <row r="1582" spans="3:3" x14ac:dyDescent="0.25">
      <c r="C1582" t="s">
        <v>9711</v>
      </c>
    </row>
    <row r="1583" spans="3:3" x14ac:dyDescent="0.25">
      <c r="C1583" t="s">
        <v>9712</v>
      </c>
    </row>
    <row r="1584" spans="3:3" x14ac:dyDescent="0.25">
      <c r="C1584" t="s">
        <v>9713</v>
      </c>
    </row>
    <row r="1585" spans="3:3" x14ac:dyDescent="0.25">
      <c r="C1585" t="s">
        <v>9714</v>
      </c>
    </row>
    <row r="1586" spans="3:3" x14ac:dyDescent="0.25">
      <c r="C1586" t="s">
        <v>9715</v>
      </c>
    </row>
    <row r="1587" spans="3:3" x14ac:dyDescent="0.25">
      <c r="C1587" t="s">
        <v>9716</v>
      </c>
    </row>
    <row r="1588" spans="3:3" x14ac:dyDescent="0.25">
      <c r="C1588" t="s">
        <v>9717</v>
      </c>
    </row>
    <row r="1589" spans="3:3" x14ac:dyDescent="0.25">
      <c r="C1589" t="s">
        <v>9718</v>
      </c>
    </row>
    <row r="1590" spans="3:3" x14ac:dyDescent="0.25">
      <c r="C1590" t="s">
        <v>9719</v>
      </c>
    </row>
    <row r="1591" spans="3:3" x14ac:dyDescent="0.25">
      <c r="C1591" t="s">
        <v>9720</v>
      </c>
    </row>
    <row r="1592" spans="3:3" x14ac:dyDescent="0.25">
      <c r="C1592" t="s">
        <v>9721</v>
      </c>
    </row>
    <row r="1593" spans="3:3" x14ac:dyDescent="0.25">
      <c r="C1593" t="s">
        <v>9722</v>
      </c>
    </row>
    <row r="1594" spans="3:3" x14ac:dyDescent="0.25">
      <c r="C1594" t="s">
        <v>9723</v>
      </c>
    </row>
    <row r="1595" spans="3:3" x14ac:dyDescent="0.25">
      <c r="C1595" t="s">
        <v>9724</v>
      </c>
    </row>
    <row r="1596" spans="3:3" x14ac:dyDescent="0.25">
      <c r="C1596" t="s">
        <v>9725</v>
      </c>
    </row>
    <row r="1597" spans="3:3" x14ac:dyDescent="0.25">
      <c r="C1597" t="s">
        <v>9726</v>
      </c>
    </row>
    <row r="1598" spans="3:3" x14ac:dyDescent="0.25">
      <c r="C1598" t="s">
        <v>9727</v>
      </c>
    </row>
    <row r="1599" spans="3:3" x14ac:dyDescent="0.25">
      <c r="C1599" t="s">
        <v>9728</v>
      </c>
    </row>
    <row r="1600" spans="3:3" x14ac:dyDescent="0.25">
      <c r="C1600" t="s">
        <v>9729</v>
      </c>
    </row>
    <row r="1601" spans="3:3" x14ac:dyDescent="0.25">
      <c r="C1601" t="s">
        <v>9730</v>
      </c>
    </row>
    <row r="1602" spans="3:3" x14ac:dyDescent="0.25">
      <c r="C1602" t="s">
        <v>9731</v>
      </c>
    </row>
    <row r="1603" spans="3:3" x14ac:dyDescent="0.25">
      <c r="C1603" t="s">
        <v>9732</v>
      </c>
    </row>
    <row r="1604" spans="3:3" x14ac:dyDescent="0.25">
      <c r="C1604" t="s">
        <v>9733</v>
      </c>
    </row>
    <row r="1605" spans="3:3" x14ac:dyDescent="0.25">
      <c r="C1605" t="s">
        <v>9734</v>
      </c>
    </row>
    <row r="1606" spans="3:3" x14ac:dyDescent="0.25">
      <c r="C1606" t="s">
        <v>9735</v>
      </c>
    </row>
    <row r="1607" spans="3:3" x14ac:dyDescent="0.25">
      <c r="C1607" t="s">
        <v>9736</v>
      </c>
    </row>
    <row r="1608" spans="3:3" x14ac:dyDescent="0.25">
      <c r="C1608" t="s">
        <v>9737</v>
      </c>
    </row>
    <row r="1609" spans="3:3" x14ac:dyDescent="0.25">
      <c r="C1609" t="s">
        <v>9738</v>
      </c>
    </row>
    <row r="1610" spans="3:3" x14ac:dyDescent="0.25">
      <c r="C1610" t="s">
        <v>9739</v>
      </c>
    </row>
    <row r="1611" spans="3:3" x14ac:dyDescent="0.25">
      <c r="C1611" t="s">
        <v>9740</v>
      </c>
    </row>
    <row r="1612" spans="3:3" x14ac:dyDescent="0.25">
      <c r="C1612" t="s">
        <v>9741</v>
      </c>
    </row>
    <row r="1613" spans="3:3" x14ac:dyDescent="0.25">
      <c r="C1613" t="s">
        <v>9742</v>
      </c>
    </row>
    <row r="1614" spans="3:3" x14ac:dyDescent="0.25">
      <c r="C1614" t="s">
        <v>9743</v>
      </c>
    </row>
    <row r="1615" spans="3:3" x14ac:dyDescent="0.25">
      <c r="C1615" t="s">
        <v>9744</v>
      </c>
    </row>
    <row r="1616" spans="3:3" x14ac:dyDescent="0.25">
      <c r="C1616" t="s">
        <v>9745</v>
      </c>
    </row>
    <row r="1617" spans="3:3" x14ac:dyDescent="0.25">
      <c r="C1617" t="s">
        <v>9746</v>
      </c>
    </row>
    <row r="1618" spans="3:3" x14ac:dyDescent="0.25">
      <c r="C1618" t="s">
        <v>9747</v>
      </c>
    </row>
    <row r="1619" spans="3:3" x14ac:dyDescent="0.25">
      <c r="C1619" t="s">
        <v>9748</v>
      </c>
    </row>
    <row r="1620" spans="3:3" x14ac:dyDescent="0.25">
      <c r="C1620" t="s">
        <v>9749</v>
      </c>
    </row>
    <row r="1621" spans="3:3" x14ac:dyDescent="0.25">
      <c r="C1621" t="s">
        <v>9750</v>
      </c>
    </row>
    <row r="1622" spans="3:3" x14ac:dyDescent="0.25">
      <c r="C1622" t="s">
        <v>9751</v>
      </c>
    </row>
    <row r="1623" spans="3:3" x14ac:dyDescent="0.25">
      <c r="C1623" t="s">
        <v>9752</v>
      </c>
    </row>
    <row r="1624" spans="3:3" x14ac:dyDescent="0.25">
      <c r="C1624" t="s">
        <v>9753</v>
      </c>
    </row>
    <row r="1625" spans="3:3" x14ac:dyDescent="0.25">
      <c r="C1625" t="s">
        <v>9754</v>
      </c>
    </row>
    <row r="1626" spans="3:3" x14ac:dyDescent="0.25">
      <c r="C1626" t="s">
        <v>9755</v>
      </c>
    </row>
    <row r="1627" spans="3:3" x14ac:dyDescent="0.25">
      <c r="C1627" t="s">
        <v>9756</v>
      </c>
    </row>
    <row r="1628" spans="3:3" x14ac:dyDescent="0.25">
      <c r="C1628" t="s">
        <v>9757</v>
      </c>
    </row>
    <row r="1629" spans="3:3" x14ac:dyDescent="0.25">
      <c r="C1629" t="s">
        <v>9758</v>
      </c>
    </row>
    <row r="1630" spans="3:3" x14ac:dyDescent="0.25">
      <c r="C1630" t="s">
        <v>9759</v>
      </c>
    </row>
    <row r="1631" spans="3:3" x14ac:dyDescent="0.25">
      <c r="C1631" t="s">
        <v>9760</v>
      </c>
    </row>
    <row r="1632" spans="3:3" x14ac:dyDescent="0.25">
      <c r="C1632" t="s">
        <v>9761</v>
      </c>
    </row>
    <row r="1633" spans="3:3" x14ac:dyDescent="0.25">
      <c r="C1633" t="s">
        <v>9762</v>
      </c>
    </row>
    <row r="1634" spans="3:3" x14ac:dyDescent="0.25">
      <c r="C1634" t="s">
        <v>9763</v>
      </c>
    </row>
    <row r="1635" spans="3:3" x14ac:dyDescent="0.25">
      <c r="C1635" t="s">
        <v>9764</v>
      </c>
    </row>
    <row r="1636" spans="3:3" x14ac:dyDescent="0.25">
      <c r="C1636" t="s">
        <v>9765</v>
      </c>
    </row>
    <row r="1637" spans="3:3" x14ac:dyDescent="0.25">
      <c r="C1637" t="s">
        <v>9766</v>
      </c>
    </row>
    <row r="1638" spans="3:3" x14ac:dyDescent="0.25">
      <c r="C1638" t="s">
        <v>9767</v>
      </c>
    </row>
    <row r="1639" spans="3:3" x14ac:dyDescent="0.25">
      <c r="C1639" t="s">
        <v>9768</v>
      </c>
    </row>
    <row r="1640" spans="3:3" x14ac:dyDescent="0.25">
      <c r="C1640" t="s">
        <v>9769</v>
      </c>
    </row>
    <row r="1641" spans="3:3" x14ac:dyDescent="0.25">
      <c r="C1641" t="s">
        <v>9770</v>
      </c>
    </row>
    <row r="1642" spans="3:3" x14ac:dyDescent="0.25">
      <c r="C1642" t="s">
        <v>9771</v>
      </c>
    </row>
    <row r="1643" spans="3:3" x14ac:dyDescent="0.25">
      <c r="C1643" t="s">
        <v>9772</v>
      </c>
    </row>
    <row r="1644" spans="3:3" x14ac:dyDescent="0.25">
      <c r="C1644" t="s">
        <v>9773</v>
      </c>
    </row>
    <row r="1645" spans="3:3" x14ac:dyDescent="0.25">
      <c r="C1645" t="s">
        <v>9774</v>
      </c>
    </row>
    <row r="1646" spans="3:3" x14ac:dyDescent="0.25">
      <c r="C1646" t="s">
        <v>9775</v>
      </c>
    </row>
    <row r="1647" spans="3:3" x14ac:dyDescent="0.25">
      <c r="C1647" t="s">
        <v>9776</v>
      </c>
    </row>
    <row r="1648" spans="3:3" x14ac:dyDescent="0.25">
      <c r="C1648" t="s">
        <v>9777</v>
      </c>
    </row>
    <row r="1649" spans="3:3" x14ac:dyDescent="0.25">
      <c r="C1649" t="s">
        <v>9778</v>
      </c>
    </row>
    <row r="1650" spans="3:3" x14ac:dyDescent="0.25">
      <c r="C1650" t="s">
        <v>9779</v>
      </c>
    </row>
    <row r="1651" spans="3:3" x14ac:dyDescent="0.25">
      <c r="C1651" t="s">
        <v>9780</v>
      </c>
    </row>
    <row r="1652" spans="3:3" x14ac:dyDescent="0.25">
      <c r="C1652" t="s">
        <v>9781</v>
      </c>
    </row>
    <row r="1653" spans="3:3" x14ac:dyDescent="0.25">
      <c r="C1653" t="s">
        <v>9782</v>
      </c>
    </row>
    <row r="1654" spans="3:3" x14ac:dyDescent="0.25">
      <c r="C1654" t="s">
        <v>9783</v>
      </c>
    </row>
    <row r="1655" spans="3:3" x14ac:dyDescent="0.25">
      <c r="C1655" t="s">
        <v>9784</v>
      </c>
    </row>
    <row r="1656" spans="3:3" x14ac:dyDescent="0.25">
      <c r="C1656" t="s">
        <v>9785</v>
      </c>
    </row>
    <row r="1657" spans="3:3" x14ac:dyDescent="0.25">
      <c r="C1657" t="s">
        <v>9786</v>
      </c>
    </row>
    <row r="1658" spans="3:3" x14ac:dyDescent="0.25">
      <c r="C1658" t="s">
        <v>9787</v>
      </c>
    </row>
    <row r="1659" spans="3:3" x14ac:dyDescent="0.25">
      <c r="C1659" t="s">
        <v>9788</v>
      </c>
    </row>
    <row r="1660" spans="3:3" x14ac:dyDescent="0.25">
      <c r="C1660" t="s">
        <v>9789</v>
      </c>
    </row>
    <row r="1661" spans="3:3" x14ac:dyDescent="0.25">
      <c r="C1661" t="s">
        <v>9790</v>
      </c>
    </row>
    <row r="1662" spans="3:3" x14ac:dyDescent="0.25">
      <c r="C1662" t="s">
        <v>9791</v>
      </c>
    </row>
    <row r="1663" spans="3:3" x14ac:dyDescent="0.25">
      <c r="C1663" t="s">
        <v>9792</v>
      </c>
    </row>
    <row r="1664" spans="3:3" x14ac:dyDescent="0.25">
      <c r="C1664" t="s">
        <v>9793</v>
      </c>
    </row>
    <row r="1665" spans="3:3" x14ac:dyDescent="0.25">
      <c r="C1665" t="s">
        <v>9794</v>
      </c>
    </row>
    <row r="1666" spans="3:3" x14ac:dyDescent="0.25">
      <c r="C1666" t="s">
        <v>9795</v>
      </c>
    </row>
    <row r="1667" spans="3:3" x14ac:dyDescent="0.25">
      <c r="C1667" t="s">
        <v>9796</v>
      </c>
    </row>
    <row r="1668" spans="3:3" x14ac:dyDescent="0.25">
      <c r="C1668" t="s">
        <v>9797</v>
      </c>
    </row>
    <row r="1669" spans="3:3" x14ac:dyDescent="0.25">
      <c r="C1669" t="s">
        <v>9798</v>
      </c>
    </row>
    <row r="1670" spans="3:3" x14ac:dyDescent="0.25">
      <c r="C1670" t="s">
        <v>9799</v>
      </c>
    </row>
    <row r="1671" spans="3:3" x14ac:dyDescent="0.25">
      <c r="C1671" t="s">
        <v>9800</v>
      </c>
    </row>
    <row r="1672" spans="3:3" x14ac:dyDescent="0.25">
      <c r="C1672" t="s">
        <v>9801</v>
      </c>
    </row>
    <row r="1673" spans="3:3" x14ac:dyDescent="0.25">
      <c r="C1673" t="s">
        <v>9802</v>
      </c>
    </row>
    <row r="1674" spans="3:3" x14ac:dyDescent="0.25">
      <c r="C1674" t="s">
        <v>9803</v>
      </c>
    </row>
    <row r="1675" spans="3:3" x14ac:dyDescent="0.25">
      <c r="C1675" t="s">
        <v>9804</v>
      </c>
    </row>
    <row r="1676" spans="3:3" x14ac:dyDescent="0.25">
      <c r="C1676" t="s">
        <v>9805</v>
      </c>
    </row>
    <row r="1677" spans="3:3" x14ac:dyDescent="0.25">
      <c r="C1677" t="s">
        <v>9806</v>
      </c>
    </row>
    <row r="1678" spans="3:3" x14ac:dyDescent="0.25">
      <c r="C1678" t="s">
        <v>9807</v>
      </c>
    </row>
    <row r="1679" spans="3:3" x14ac:dyDescent="0.25">
      <c r="C1679" t="s">
        <v>9808</v>
      </c>
    </row>
    <row r="1680" spans="3:3" x14ac:dyDescent="0.25">
      <c r="C1680" t="s">
        <v>9809</v>
      </c>
    </row>
    <row r="1681" spans="3:3" x14ac:dyDescent="0.25">
      <c r="C1681" t="s">
        <v>9810</v>
      </c>
    </row>
    <row r="1682" spans="3:3" x14ac:dyDescent="0.25">
      <c r="C1682" t="s">
        <v>9811</v>
      </c>
    </row>
    <row r="1683" spans="3:3" x14ac:dyDescent="0.25">
      <c r="C1683" t="s">
        <v>9812</v>
      </c>
    </row>
    <row r="1684" spans="3:3" x14ac:dyDescent="0.25">
      <c r="C1684" t="s">
        <v>9813</v>
      </c>
    </row>
    <row r="1685" spans="3:3" x14ac:dyDescent="0.25">
      <c r="C1685" t="s">
        <v>9814</v>
      </c>
    </row>
    <row r="1686" spans="3:3" x14ac:dyDescent="0.25">
      <c r="C1686" t="s">
        <v>9815</v>
      </c>
    </row>
    <row r="1687" spans="3:3" x14ac:dyDescent="0.25">
      <c r="C1687" t="s">
        <v>9816</v>
      </c>
    </row>
    <row r="1688" spans="3:3" x14ac:dyDescent="0.25">
      <c r="C1688" t="s">
        <v>9817</v>
      </c>
    </row>
    <row r="1689" spans="3:3" x14ac:dyDescent="0.25">
      <c r="C1689" t="s">
        <v>9818</v>
      </c>
    </row>
    <row r="1690" spans="3:3" x14ac:dyDescent="0.25">
      <c r="C1690" t="s">
        <v>9819</v>
      </c>
    </row>
    <row r="1691" spans="3:3" x14ac:dyDescent="0.25">
      <c r="C1691" t="s">
        <v>9820</v>
      </c>
    </row>
    <row r="1692" spans="3:3" x14ac:dyDescent="0.25">
      <c r="C1692" t="s">
        <v>9821</v>
      </c>
    </row>
    <row r="1693" spans="3:3" x14ac:dyDescent="0.25">
      <c r="C1693" t="s">
        <v>9822</v>
      </c>
    </row>
    <row r="1694" spans="3:3" x14ac:dyDescent="0.25">
      <c r="C1694" t="s">
        <v>9823</v>
      </c>
    </row>
    <row r="1695" spans="3:3" x14ac:dyDescent="0.25">
      <c r="C1695" t="s">
        <v>9824</v>
      </c>
    </row>
    <row r="1696" spans="3:3" x14ac:dyDescent="0.25">
      <c r="C1696" t="s">
        <v>9825</v>
      </c>
    </row>
    <row r="1697" spans="3:3" x14ac:dyDescent="0.25">
      <c r="C1697" t="s">
        <v>9826</v>
      </c>
    </row>
    <row r="1698" spans="3:3" x14ac:dyDescent="0.25">
      <c r="C1698" t="s">
        <v>9827</v>
      </c>
    </row>
    <row r="1699" spans="3:3" x14ac:dyDescent="0.25">
      <c r="C1699" t="s">
        <v>9828</v>
      </c>
    </row>
    <row r="1700" spans="3:3" x14ac:dyDescent="0.25">
      <c r="C1700" t="s">
        <v>9829</v>
      </c>
    </row>
    <row r="1701" spans="3:3" x14ac:dyDescent="0.25">
      <c r="C1701" t="s">
        <v>9830</v>
      </c>
    </row>
    <row r="1702" spans="3:3" x14ac:dyDescent="0.25">
      <c r="C1702" t="s">
        <v>9831</v>
      </c>
    </row>
    <row r="1703" spans="3:3" x14ac:dyDescent="0.25">
      <c r="C1703" t="s">
        <v>9832</v>
      </c>
    </row>
    <row r="1704" spans="3:3" x14ac:dyDescent="0.25">
      <c r="C1704" t="s">
        <v>9833</v>
      </c>
    </row>
    <row r="1705" spans="3:3" x14ac:dyDescent="0.25">
      <c r="C1705" t="s">
        <v>9834</v>
      </c>
    </row>
    <row r="1706" spans="3:3" x14ac:dyDescent="0.25">
      <c r="C1706" t="s">
        <v>9835</v>
      </c>
    </row>
    <row r="1707" spans="3:3" x14ac:dyDescent="0.25">
      <c r="C1707" t="s">
        <v>9836</v>
      </c>
    </row>
    <row r="1708" spans="3:3" x14ac:dyDescent="0.25">
      <c r="C1708" t="s">
        <v>9837</v>
      </c>
    </row>
    <row r="1709" spans="3:3" x14ac:dyDescent="0.25">
      <c r="C1709" t="s">
        <v>9838</v>
      </c>
    </row>
    <row r="1710" spans="3:3" x14ac:dyDescent="0.25">
      <c r="C1710" t="s">
        <v>9839</v>
      </c>
    </row>
    <row r="1711" spans="3:3" x14ac:dyDescent="0.25">
      <c r="C1711" t="s">
        <v>9840</v>
      </c>
    </row>
    <row r="1712" spans="3:3" x14ac:dyDescent="0.25">
      <c r="C1712" t="s">
        <v>9841</v>
      </c>
    </row>
    <row r="1713" spans="3:3" x14ac:dyDescent="0.25">
      <c r="C1713" t="s">
        <v>9842</v>
      </c>
    </row>
    <row r="1714" spans="3:3" x14ac:dyDescent="0.25">
      <c r="C1714" t="s">
        <v>9843</v>
      </c>
    </row>
    <row r="1715" spans="3:3" x14ac:dyDescent="0.25">
      <c r="C1715" t="s">
        <v>9844</v>
      </c>
    </row>
    <row r="1716" spans="3:3" x14ac:dyDescent="0.25">
      <c r="C1716" t="s">
        <v>9845</v>
      </c>
    </row>
    <row r="1717" spans="3:3" x14ac:dyDescent="0.25">
      <c r="C1717" t="s">
        <v>9846</v>
      </c>
    </row>
    <row r="1718" spans="3:3" x14ac:dyDescent="0.25">
      <c r="C1718" t="s">
        <v>9847</v>
      </c>
    </row>
    <row r="1719" spans="3:3" x14ac:dyDescent="0.25">
      <c r="C1719" t="s">
        <v>9848</v>
      </c>
    </row>
    <row r="1720" spans="3:3" x14ac:dyDescent="0.25">
      <c r="C1720" t="s">
        <v>9849</v>
      </c>
    </row>
    <row r="1721" spans="3:3" x14ac:dyDescent="0.25">
      <c r="C1721" t="s">
        <v>9850</v>
      </c>
    </row>
    <row r="1722" spans="3:3" x14ac:dyDescent="0.25">
      <c r="C1722" t="s">
        <v>9851</v>
      </c>
    </row>
    <row r="1723" spans="3:3" x14ac:dyDescent="0.25">
      <c r="C1723" t="s">
        <v>9852</v>
      </c>
    </row>
    <row r="1724" spans="3:3" x14ac:dyDescent="0.25">
      <c r="C1724" t="s">
        <v>9853</v>
      </c>
    </row>
    <row r="1725" spans="3:3" x14ac:dyDescent="0.25">
      <c r="C1725" t="s">
        <v>9854</v>
      </c>
    </row>
    <row r="1726" spans="3:3" x14ac:dyDescent="0.25">
      <c r="C1726" t="s">
        <v>9855</v>
      </c>
    </row>
    <row r="1727" spans="3:3" x14ac:dyDescent="0.25">
      <c r="C1727" t="s">
        <v>9856</v>
      </c>
    </row>
    <row r="1728" spans="3:3" x14ac:dyDescent="0.25">
      <c r="C1728" t="s">
        <v>9857</v>
      </c>
    </row>
    <row r="1729" spans="3:3" x14ac:dyDescent="0.25">
      <c r="C1729" t="s">
        <v>9858</v>
      </c>
    </row>
    <row r="1730" spans="3:3" x14ac:dyDescent="0.25">
      <c r="C1730" t="s">
        <v>9859</v>
      </c>
    </row>
    <row r="1731" spans="3:3" x14ac:dyDescent="0.25">
      <c r="C1731" t="s">
        <v>9860</v>
      </c>
    </row>
    <row r="1732" spans="3:3" x14ac:dyDescent="0.25">
      <c r="C1732" t="s">
        <v>9861</v>
      </c>
    </row>
    <row r="1733" spans="3:3" x14ac:dyDescent="0.25">
      <c r="C1733" t="s">
        <v>9862</v>
      </c>
    </row>
    <row r="1734" spans="3:3" x14ac:dyDescent="0.25">
      <c r="C1734" t="s">
        <v>9863</v>
      </c>
    </row>
    <row r="1735" spans="3:3" x14ac:dyDescent="0.25">
      <c r="C1735" t="s">
        <v>9864</v>
      </c>
    </row>
    <row r="1736" spans="3:3" x14ac:dyDescent="0.25">
      <c r="C1736" t="s">
        <v>9865</v>
      </c>
    </row>
    <row r="1737" spans="3:3" x14ac:dyDescent="0.25">
      <c r="C1737" t="s">
        <v>9866</v>
      </c>
    </row>
    <row r="1738" spans="3:3" x14ac:dyDescent="0.25">
      <c r="C1738" t="s">
        <v>9867</v>
      </c>
    </row>
    <row r="1739" spans="3:3" x14ac:dyDescent="0.25">
      <c r="C1739" t="s">
        <v>9868</v>
      </c>
    </row>
    <row r="1740" spans="3:3" x14ac:dyDescent="0.25">
      <c r="C1740" t="s">
        <v>9869</v>
      </c>
    </row>
    <row r="1741" spans="3:3" x14ac:dyDescent="0.25">
      <c r="C1741" t="s">
        <v>9870</v>
      </c>
    </row>
    <row r="1742" spans="3:3" x14ac:dyDescent="0.25">
      <c r="C1742" t="s">
        <v>9871</v>
      </c>
    </row>
    <row r="1743" spans="3:3" x14ac:dyDescent="0.25">
      <c r="C1743" t="s">
        <v>9872</v>
      </c>
    </row>
    <row r="1744" spans="3:3" x14ac:dyDescent="0.25">
      <c r="C1744" t="s">
        <v>9873</v>
      </c>
    </row>
    <row r="1745" spans="3:3" x14ac:dyDescent="0.25">
      <c r="C1745" t="s">
        <v>9874</v>
      </c>
    </row>
    <row r="1746" spans="3:3" x14ac:dyDescent="0.25">
      <c r="C1746" t="s">
        <v>9875</v>
      </c>
    </row>
    <row r="1747" spans="3:3" x14ac:dyDescent="0.25">
      <c r="C1747" t="s">
        <v>9876</v>
      </c>
    </row>
    <row r="1748" spans="3:3" x14ac:dyDescent="0.25">
      <c r="C1748" t="s">
        <v>9877</v>
      </c>
    </row>
    <row r="1749" spans="3:3" x14ac:dyDescent="0.25">
      <c r="C1749" t="s">
        <v>9878</v>
      </c>
    </row>
    <row r="1750" spans="3:3" x14ac:dyDescent="0.25">
      <c r="C1750" t="s">
        <v>9879</v>
      </c>
    </row>
    <row r="1751" spans="3:3" x14ac:dyDescent="0.25">
      <c r="C1751" t="s">
        <v>9880</v>
      </c>
    </row>
    <row r="1752" spans="3:3" x14ac:dyDescent="0.25">
      <c r="C1752" t="s">
        <v>9881</v>
      </c>
    </row>
    <row r="1753" spans="3:3" x14ac:dyDescent="0.25">
      <c r="C1753" t="s">
        <v>9882</v>
      </c>
    </row>
    <row r="1754" spans="3:3" x14ac:dyDescent="0.25">
      <c r="C1754" t="s">
        <v>9883</v>
      </c>
    </row>
    <row r="1755" spans="3:3" x14ac:dyDescent="0.25">
      <c r="C1755" t="s">
        <v>9884</v>
      </c>
    </row>
    <row r="1756" spans="3:3" x14ac:dyDescent="0.25">
      <c r="C1756" t="s">
        <v>9885</v>
      </c>
    </row>
    <row r="1757" spans="3:3" x14ac:dyDescent="0.25">
      <c r="C1757" t="s">
        <v>9886</v>
      </c>
    </row>
    <row r="1758" spans="3:3" x14ac:dyDescent="0.25">
      <c r="C1758" t="s">
        <v>9887</v>
      </c>
    </row>
    <row r="1759" spans="3:3" x14ac:dyDescent="0.25">
      <c r="C1759" t="s">
        <v>9888</v>
      </c>
    </row>
    <row r="1760" spans="3:3" x14ac:dyDescent="0.25">
      <c r="C1760" t="s">
        <v>9889</v>
      </c>
    </row>
    <row r="1761" spans="3:3" x14ac:dyDescent="0.25">
      <c r="C1761" t="s">
        <v>9890</v>
      </c>
    </row>
    <row r="1762" spans="3:3" x14ac:dyDescent="0.25">
      <c r="C1762" t="s">
        <v>9891</v>
      </c>
    </row>
    <row r="1763" spans="3:3" x14ac:dyDescent="0.25">
      <c r="C1763" t="s">
        <v>9892</v>
      </c>
    </row>
    <row r="1764" spans="3:3" x14ac:dyDescent="0.25">
      <c r="C1764" t="s">
        <v>9893</v>
      </c>
    </row>
    <row r="1765" spans="3:3" x14ac:dyDescent="0.25">
      <c r="C1765" t="s">
        <v>9894</v>
      </c>
    </row>
    <row r="1766" spans="3:3" x14ac:dyDescent="0.25">
      <c r="C1766" t="s">
        <v>9895</v>
      </c>
    </row>
    <row r="1767" spans="3:3" x14ac:dyDescent="0.25">
      <c r="C1767" t="s">
        <v>9896</v>
      </c>
    </row>
    <row r="1768" spans="3:3" x14ac:dyDescent="0.25">
      <c r="C1768" t="s">
        <v>9897</v>
      </c>
    </row>
    <row r="1769" spans="3:3" x14ac:dyDescent="0.25">
      <c r="C1769" t="s">
        <v>9898</v>
      </c>
    </row>
    <row r="1770" spans="3:3" x14ac:dyDescent="0.25">
      <c r="C1770" t="s">
        <v>9899</v>
      </c>
    </row>
    <row r="1771" spans="3:3" x14ac:dyDescent="0.25">
      <c r="C1771" t="s">
        <v>9900</v>
      </c>
    </row>
    <row r="1772" spans="3:3" x14ac:dyDescent="0.25">
      <c r="C1772" t="s">
        <v>9901</v>
      </c>
    </row>
    <row r="1773" spans="3:3" x14ac:dyDescent="0.25">
      <c r="C1773" t="s">
        <v>9902</v>
      </c>
    </row>
    <row r="1774" spans="3:3" x14ac:dyDescent="0.25">
      <c r="C1774" t="s">
        <v>9903</v>
      </c>
    </row>
    <row r="1775" spans="3:3" x14ac:dyDescent="0.25">
      <c r="C1775" t="s">
        <v>9904</v>
      </c>
    </row>
    <row r="1776" spans="3:3" x14ac:dyDescent="0.25">
      <c r="C1776" t="s">
        <v>9905</v>
      </c>
    </row>
    <row r="1777" spans="3:3" x14ac:dyDescent="0.25">
      <c r="C1777" t="s">
        <v>9906</v>
      </c>
    </row>
    <row r="1778" spans="3:3" x14ac:dyDescent="0.25">
      <c r="C1778" t="s">
        <v>9907</v>
      </c>
    </row>
    <row r="1779" spans="3:3" x14ac:dyDescent="0.25">
      <c r="C1779" t="s">
        <v>9908</v>
      </c>
    </row>
    <row r="1780" spans="3:3" x14ac:dyDescent="0.25">
      <c r="C1780" t="s">
        <v>9909</v>
      </c>
    </row>
    <row r="1781" spans="3:3" x14ac:dyDescent="0.25">
      <c r="C1781" t="s">
        <v>9910</v>
      </c>
    </row>
    <row r="1782" spans="3:3" x14ac:dyDescent="0.25">
      <c r="C1782" t="s">
        <v>9911</v>
      </c>
    </row>
    <row r="1783" spans="3:3" x14ac:dyDescent="0.25">
      <c r="C1783" t="s">
        <v>9912</v>
      </c>
    </row>
    <row r="1784" spans="3:3" x14ac:dyDescent="0.25">
      <c r="C1784" t="s">
        <v>9913</v>
      </c>
    </row>
    <row r="1785" spans="3:3" x14ac:dyDescent="0.25">
      <c r="C1785" t="s">
        <v>9914</v>
      </c>
    </row>
    <row r="1786" spans="3:3" x14ac:dyDescent="0.25">
      <c r="C1786" t="s">
        <v>9915</v>
      </c>
    </row>
    <row r="1787" spans="3:3" x14ac:dyDescent="0.25">
      <c r="C1787" t="s">
        <v>9916</v>
      </c>
    </row>
    <row r="1788" spans="3:3" x14ac:dyDescent="0.25">
      <c r="C1788" t="s">
        <v>9917</v>
      </c>
    </row>
    <row r="1789" spans="3:3" x14ac:dyDescent="0.25">
      <c r="C1789" t="s">
        <v>9918</v>
      </c>
    </row>
    <row r="1790" spans="3:3" x14ac:dyDescent="0.25">
      <c r="C1790" t="s">
        <v>9919</v>
      </c>
    </row>
    <row r="1791" spans="3:3" x14ac:dyDescent="0.25">
      <c r="C1791" t="s">
        <v>9920</v>
      </c>
    </row>
    <row r="1792" spans="3:3" x14ac:dyDescent="0.25">
      <c r="C1792" t="s">
        <v>9921</v>
      </c>
    </row>
    <row r="1793" spans="3:3" x14ac:dyDescent="0.25">
      <c r="C1793" t="s">
        <v>9922</v>
      </c>
    </row>
    <row r="1794" spans="3:3" x14ac:dyDescent="0.25">
      <c r="C1794" t="s">
        <v>9923</v>
      </c>
    </row>
    <row r="1795" spans="3:3" x14ac:dyDescent="0.25">
      <c r="C1795" t="s">
        <v>9924</v>
      </c>
    </row>
    <row r="1796" spans="3:3" x14ac:dyDescent="0.25">
      <c r="C1796" t="s">
        <v>9925</v>
      </c>
    </row>
    <row r="1797" spans="3:3" x14ac:dyDescent="0.25">
      <c r="C1797" t="s">
        <v>9926</v>
      </c>
    </row>
    <row r="1798" spans="3:3" x14ac:dyDescent="0.25">
      <c r="C1798" t="s">
        <v>9927</v>
      </c>
    </row>
    <row r="1799" spans="3:3" x14ac:dyDescent="0.25">
      <c r="C1799" t="s">
        <v>9928</v>
      </c>
    </row>
    <row r="1800" spans="3:3" x14ac:dyDescent="0.25">
      <c r="C1800" t="s">
        <v>9929</v>
      </c>
    </row>
    <row r="1801" spans="3:3" x14ac:dyDescent="0.25">
      <c r="C1801" t="s">
        <v>9930</v>
      </c>
    </row>
    <row r="1802" spans="3:3" x14ac:dyDescent="0.25">
      <c r="C1802" t="s">
        <v>9931</v>
      </c>
    </row>
    <row r="1803" spans="3:3" x14ac:dyDescent="0.25">
      <c r="C1803" t="s">
        <v>9932</v>
      </c>
    </row>
    <row r="1804" spans="3:3" x14ac:dyDescent="0.25">
      <c r="C1804" t="s">
        <v>9933</v>
      </c>
    </row>
    <row r="1805" spans="3:3" x14ac:dyDescent="0.25">
      <c r="C1805" t="s">
        <v>9934</v>
      </c>
    </row>
    <row r="1806" spans="3:3" x14ac:dyDescent="0.25">
      <c r="C1806" t="s">
        <v>9935</v>
      </c>
    </row>
    <row r="1807" spans="3:3" x14ac:dyDescent="0.25">
      <c r="C1807" t="s">
        <v>9936</v>
      </c>
    </row>
    <row r="1808" spans="3:3" x14ac:dyDescent="0.25">
      <c r="C1808" t="s">
        <v>9937</v>
      </c>
    </row>
    <row r="1809" spans="3:3" x14ac:dyDescent="0.25">
      <c r="C1809" t="s">
        <v>9938</v>
      </c>
    </row>
    <row r="1810" spans="3:3" x14ac:dyDescent="0.25">
      <c r="C1810" t="s">
        <v>9939</v>
      </c>
    </row>
    <row r="1811" spans="3:3" x14ac:dyDescent="0.25">
      <c r="C1811" t="s">
        <v>9940</v>
      </c>
    </row>
    <row r="1812" spans="3:3" x14ac:dyDescent="0.25">
      <c r="C1812" t="s">
        <v>9941</v>
      </c>
    </row>
    <row r="1813" spans="3:3" x14ac:dyDescent="0.25">
      <c r="C1813" t="s">
        <v>9942</v>
      </c>
    </row>
    <row r="1814" spans="3:3" x14ac:dyDescent="0.25">
      <c r="C1814" t="s">
        <v>9943</v>
      </c>
    </row>
    <row r="1815" spans="3:3" x14ac:dyDescent="0.25">
      <c r="C1815" t="s">
        <v>9944</v>
      </c>
    </row>
    <row r="1816" spans="3:3" x14ac:dyDescent="0.25">
      <c r="C1816" t="s">
        <v>9945</v>
      </c>
    </row>
    <row r="1817" spans="3:3" x14ac:dyDescent="0.25">
      <c r="C1817" t="s">
        <v>9946</v>
      </c>
    </row>
    <row r="1818" spans="3:3" x14ac:dyDescent="0.25">
      <c r="C1818" t="s">
        <v>9947</v>
      </c>
    </row>
    <row r="1819" spans="3:3" x14ac:dyDescent="0.25">
      <c r="C1819" t="s">
        <v>9948</v>
      </c>
    </row>
  </sheetData>
  <conditionalFormatting sqref="A2:A457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HCV</vt:lpstr>
      <vt:lpstr>HIV</vt:lpstr>
      <vt:lpstr>TEV</vt:lpstr>
      <vt:lpstr>GranzymeB</vt:lpstr>
      <vt:lpstr>MMP2</vt:lpstr>
      <vt:lpstr>GranzymeB!GrB_cleaved_uniq</vt:lpstr>
      <vt:lpstr>GranzymeB!GrB_XD_uncleaved_uniq_1973</vt:lpstr>
      <vt:lpstr>HCV!HCV_cleaved_uniq</vt:lpstr>
      <vt:lpstr>HCV!HCV_uncleaved_uniq</vt:lpstr>
      <vt:lpstr>HIV!HIV_cleaved_uniq</vt:lpstr>
      <vt:lpstr>HIV!HIV_uncleaved_uniq</vt:lpstr>
      <vt:lpstr>'MMP2'!MMP2_cleaved_uniq</vt:lpstr>
      <vt:lpstr>'MMP2'!MMP2_uncleaved_uniq</vt:lpstr>
      <vt:lpstr>TEV!TEV_cleaved_uniq</vt:lpstr>
      <vt:lpstr>TEV!TEV_uncleaved_uniq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Manasi</dc:creator>
  <cp:lastModifiedBy>Joey</cp:lastModifiedBy>
  <dcterms:created xsi:type="dcterms:W3CDTF">2016-07-08T03:04:34Z</dcterms:created>
  <dcterms:modified xsi:type="dcterms:W3CDTF">2018-03-21T00:24:15Z</dcterms:modified>
</cp:coreProperties>
</file>