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learn\Pantechsolution\Data\2_Power Query\"/>
    </mc:Choice>
  </mc:AlternateContent>
  <xr:revisionPtr revIDLastSave="0" documentId="13_ncr:1_{B3448DAB-782F-4BC8-812E-AAD2979A6D95}" xr6:coauthVersionLast="47" xr6:coauthVersionMax="47" xr10:uidLastSave="{00000000-0000-0000-0000-000000000000}"/>
  <bookViews>
    <workbookView xWindow="23880" yWindow="-120" windowWidth="29040" windowHeight="16440" xr2:uid="{00000000-000D-0000-FFFF-FFFF00000000}"/>
  </bookViews>
  <sheets>
    <sheet name="Sheet3" sheetId="4" r:id="rId1"/>
    <sheet name="dataset" sheetId="2" r:id="rId2"/>
  </sheets>
  <definedNames>
    <definedName name="ExternalData_1" localSheetId="1" hidden="1">dataset!$A$1:$D$27</definedName>
  </definedName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686FB-7360-41AD-9136-3E7FE7FFACFE}" keepAlive="1" name="Query - dataset" description="Connection to the 'dataset' query in the workbook." type="5" refreshedVersion="7" background="1" saveData="1">
    <dbPr connection="Provider=Microsoft.Mashup.OleDb.1;Data Source=$Workbook$;Location=dataset;Extended Properties=&quot;&quot;" command="SELECT * FROM [dataset]"/>
  </connection>
  <connection id="2" xr16:uid="{DEC73457-DAC0-43DB-BDEB-CE2696F43B3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AD48FC7-2989-4E82-812E-2FE82FAFBD3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4109678-0DE9-4637-858F-54DE2FCE603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B608762-BA47-41F4-BC98-15BD8EE798F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<sst xmlns="http://schemas.openxmlformats.org/spreadsheetml/2006/main" count="59" uniqueCount="56">
  <si>
    <t>orderid</t>
  </si>
  <si>
    <t>Merged</t>
  </si>
  <si>
    <t>value.2</t>
  </si>
  <si>
    <t>10001</t>
  </si>
  <si>
    <t>mr. a</t>
  </si>
  <si>
    <t>10002</t>
  </si>
  <si>
    <t>mrs. b</t>
  </si>
  <si>
    <t>10003</t>
  </si>
  <si>
    <t>mr. c</t>
  </si>
  <si>
    <t>10004</t>
  </si>
  <si>
    <t>mrs. d</t>
  </si>
  <si>
    <t>10005</t>
  </si>
  <si>
    <t>mr. e</t>
  </si>
  <si>
    <t>10006</t>
  </si>
  <si>
    <t>mrs. f</t>
  </si>
  <si>
    <t>10007</t>
  </si>
  <si>
    <t>mr. g</t>
  </si>
  <si>
    <t>10008</t>
  </si>
  <si>
    <t>mrs. h</t>
  </si>
  <si>
    <t>10009</t>
  </si>
  <si>
    <t>mr. i</t>
  </si>
  <si>
    <t>10010</t>
  </si>
  <si>
    <t>mr. j</t>
  </si>
  <si>
    <t>10011</t>
  </si>
  <si>
    <t>mrs. k</t>
  </si>
  <si>
    <t>10012</t>
  </si>
  <si>
    <t>mr. l</t>
  </si>
  <si>
    <t>10013</t>
  </si>
  <si>
    <t>mrs. m</t>
  </si>
  <si>
    <t>10014</t>
  </si>
  <si>
    <t>mr. n</t>
  </si>
  <si>
    <t>10015</t>
  </si>
  <si>
    <t>mrs. o</t>
  </si>
  <si>
    <t>10016</t>
  </si>
  <si>
    <t>mr. p</t>
  </si>
  <si>
    <t>10018</t>
  </si>
  <si>
    <t>mr. r</t>
  </si>
  <si>
    <t>Sum of value.2</t>
  </si>
  <si>
    <t>Row Labels</t>
  </si>
  <si>
    <t>Grand Total</t>
  </si>
  <si>
    <t>deliveryDate.2</t>
  </si>
  <si>
    <t>10019</t>
  </si>
  <si>
    <t>mr. s</t>
  </si>
  <si>
    <t>10020</t>
  </si>
  <si>
    <t>mrs. t</t>
  </si>
  <si>
    <t>10021</t>
  </si>
  <si>
    <t>mr. u</t>
  </si>
  <si>
    <t>10022</t>
  </si>
  <si>
    <t>mrs. s</t>
  </si>
  <si>
    <t>10023</t>
  </si>
  <si>
    <t>mr. t</t>
  </si>
  <si>
    <t>10024</t>
  </si>
  <si>
    <t>mrs. u</t>
  </si>
  <si>
    <t>10025</t>
  </si>
  <si>
    <t>10026</t>
  </si>
  <si>
    <t>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</si>
</sst>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[Traing_Report.xlsx]Sheet3!PivotTable2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Sheet3!$A$4:$A$7</c:f>
              <c:strCach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4500</c:v>
                </c:pt>
                <c:pt idx="1">
                  <c:v>10100</c:v>
                </c:pt>
                <c:pt idx="2">
                  <c:v>25200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3-48C9-BD28-CDE6F3DEB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240127"/>
        <c:axId val="403557455"/>
      </c:lineChart>
      <c:catAx>
        <c:axId val="38824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57455"/>
        <c:crosses val="autoZero"/>
        <c:auto val="1"/>
        <c:lblAlgn val="ctr"/>
        <c:lblOffset val="100"/>
        <c:noMultiLvlLbl val="0"/>
      </c:catAx>
      <c:valAx>
        <c:axId val="40355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4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3</xdr:row>
      <xdr:rowOff>9525</xdr:rowOff>
    </xdr:from>
    <xdr:to>
      <xdr:col>12</xdr:col>
      <xdr:colOff>457200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8AD72-DA8A-410B-95B8-29F04CABE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h maurya" refreshedDate="44407.582701736108" createdVersion="7" refreshedVersion="7" minRefreshableVersion="3" recordCount="26" xr:uid="{8AB4EFBE-4A0B-4259-9846-5F5A77154421}">
  <cacheSource type="worksheet">
    <worksheetSource name="dataset"/>
  </cacheSource>
  <cacheFields count="4">
    <cacheField name="orderid" numFmtId="0">
      <sharedItems/>
    </cacheField>
    <cacheField name="deliveryDate.2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Merged" numFmtId="0">
      <sharedItems/>
    </cacheField>
    <cacheField name="value.2" numFmtId="0">
      <sharedItems containsSemiMixedTypes="0" containsString="0" containsNumber="1" containsInteger="1" minValue="100" maxValue="3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10001"/>
    <x v="0"/>
    <s v="mr. a"/>
    <n v="100"/>
  </r>
  <r>
    <s v="10002"/>
    <x v="0"/>
    <s v="mrs. b"/>
    <n v="200"/>
  </r>
  <r>
    <s v="10003"/>
    <x v="0"/>
    <s v="mr. c"/>
    <n v="300"/>
  </r>
  <r>
    <s v="10004"/>
    <x v="0"/>
    <s v="mrs. d"/>
    <n v="400"/>
  </r>
  <r>
    <s v="10005"/>
    <x v="0"/>
    <s v="mr. e"/>
    <n v="500"/>
  </r>
  <r>
    <s v="10006"/>
    <x v="0"/>
    <s v="mrs. f"/>
    <n v="600"/>
  </r>
  <r>
    <s v="10007"/>
    <x v="0"/>
    <s v="mr. g"/>
    <n v="700"/>
  </r>
  <r>
    <s v="10008"/>
    <x v="0"/>
    <s v="mrs. h"/>
    <n v="800"/>
  </r>
  <r>
    <s v="10009"/>
    <x v="0"/>
    <s v="mr. i"/>
    <n v="900"/>
  </r>
  <r>
    <s v="10010"/>
    <x v="1"/>
    <s v="mr. j"/>
    <n v="900"/>
  </r>
  <r>
    <s v="10011"/>
    <x v="1"/>
    <s v="mrs. k"/>
    <n v="1000"/>
  </r>
  <r>
    <s v="10012"/>
    <x v="1"/>
    <s v="mr. l"/>
    <n v="1100"/>
  </r>
  <r>
    <s v="10013"/>
    <x v="1"/>
    <s v="mrs. m"/>
    <n v="1200"/>
  </r>
  <r>
    <s v="10014"/>
    <x v="1"/>
    <s v="mr. n"/>
    <n v="1300"/>
  </r>
  <r>
    <s v="10015"/>
    <x v="1"/>
    <s v="mrs. o"/>
    <n v="1400"/>
  </r>
  <r>
    <s v="10016"/>
    <x v="1"/>
    <s v="mr. p"/>
    <n v="1500"/>
  </r>
  <r>
    <s v="10018"/>
    <x v="1"/>
    <s v="mr. r"/>
    <n v="1700"/>
  </r>
  <r>
    <s v="10019"/>
    <x v="2"/>
    <s v="mr. s"/>
    <n v="2000"/>
  </r>
  <r>
    <s v="10020"/>
    <x v="2"/>
    <s v="mrs. t"/>
    <n v="2200"/>
  </r>
  <r>
    <s v="10021"/>
    <x v="2"/>
    <s v="mr. u"/>
    <n v="2400"/>
  </r>
  <r>
    <s v="10022"/>
    <x v="2"/>
    <s v="mrs. s"/>
    <n v="2600"/>
  </r>
  <r>
    <s v="10023"/>
    <x v="2"/>
    <s v="mr. t"/>
    <n v="2800"/>
  </r>
  <r>
    <s v="10024"/>
    <x v="2"/>
    <s v="mrs. u"/>
    <n v="3000"/>
  </r>
  <r>
    <s v="10025"/>
    <x v="2"/>
    <s v="mr. s"/>
    <n v="3200"/>
  </r>
  <r>
    <s v="10026"/>
    <x v="2"/>
    <s v="mrs. t"/>
    <n v="3400"/>
  </r>
  <r>
    <s v="10027"/>
    <x v="2"/>
    <s v="mr. u"/>
    <n v="3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D69C2-1789-497C-8A57-0BCFDE57F1F0}" name="PivotTable2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4"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value.2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4EA485-FC1A-4C1B-8C74-1D792580089C}" autoFormatId="16" applyNumberFormats="0" applyBorderFormats="0" applyFontFormats="0" applyPatternFormats="0" applyAlignmentFormats="0" applyWidthHeightFormats="0">
  <queryTableRefresh nextId="7">
    <queryTableFields count="4">
      <queryTableField id="1" name="orderid" tableColumnId="1"/>
      <queryTableField id="5" name="deliveryDate.2" tableColumnId="5"/>
      <queryTableField id="3" name="Merged" tableColumnId="3"/>
      <queryTableField id="4" name="value.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35883-6343-44A9-BC2B-B5F2F6D84F11}" name="dataset" displayName="dataset" ref="A1:D27" tableType="queryTable" totalsRowShown="0">
  <autoFilter ref="A1:D27" xr:uid="{29735883-6343-44A9-BC2B-B5F2F6D84F11}"/>
  <tableColumns count="4">
    <tableColumn id="1" xr3:uid="{91455C48-F8F2-4248-93B7-31EF5B1B1EF6}" uniqueName="1" name="orderid" queryTableFieldId="1" dataDxfId="1"/>
    <tableColumn id="5" xr3:uid="{17561C6D-8440-4972-A49C-E74C277A5DE7}" uniqueName="5" name="deliveryDate.2" queryTableFieldId="5"/>
    <tableColumn id="3" xr3:uid="{DC07670D-6320-4CF5-B963-882997B235F0}" uniqueName="3" name="Merged" queryTableFieldId="3" dataDxfId="0"/>
    <tableColumn id="4" xr3:uid="{51ABBF54-997C-4EEF-A68D-BB66A1307D42}" uniqueName="4" name="value.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14AC-28B7-426E-8827-A5619AD7158B}">
  <dimension ref="A3:B7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14.140625" bestFit="1" customWidth="1"/>
  </cols>
  <sheetData>
    <row r="3" spans="1:2" x14ac:dyDescent="0.25">
      <c r="A3" s="2" t="s">
        <v>38</v>
      </c>
      <c r="B3" t="s">
        <v>37</v>
      </c>
    </row>
    <row r="4" spans="1:2" x14ac:dyDescent="0.25">
      <c r="A4" s="3">
        <v>2018</v>
      </c>
      <c r="B4" s="1">
        <v>4500</v>
      </c>
    </row>
    <row r="5" spans="1:2" x14ac:dyDescent="0.25">
      <c r="A5" s="3">
        <v>2019</v>
      </c>
      <c r="B5" s="1">
        <v>10100</v>
      </c>
    </row>
    <row r="6" spans="1:2" x14ac:dyDescent="0.25">
      <c r="A6" s="3">
        <v>2020</v>
      </c>
      <c r="B6" s="1">
        <v>25200</v>
      </c>
    </row>
    <row r="7" spans="1:2" x14ac:dyDescent="0.25">
      <c r="A7" s="3" t="s">
        <v>39</v>
      </c>
      <c r="B7" s="1">
        <v>39800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7AEC-6209-4C06-AAB6-421616019466}">
  <dimension ref="A1:D27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2" width="16.42578125" bestFit="1" customWidth="1"/>
    <col min="3" max="3" width="10.28515625" bestFit="1" customWidth="1"/>
    <col min="4" max="5" width="9.7109375" bestFit="1" customWidth="1"/>
  </cols>
  <sheetData>
    <row r="1" spans="1:4" x14ac:dyDescent="0.25">
      <c r="A1" t="s">
        <v>0</v>
      </c>
      <c r="B1" t="s">
        <v>40</v>
      </c>
      <c r="C1" t="s">
        <v>1</v>
      </c>
      <c r="D1" t="s">
        <v>2</v>
      </c>
    </row>
    <row r="2" spans="1:4" x14ac:dyDescent="0.25">
      <c r="A2" s="1" t="s">
        <v>3</v>
      </c>
      <c r="B2">
        <v>2018</v>
      </c>
      <c r="C2" s="1" t="s">
        <v>4</v>
      </c>
      <c r="D2">
        <v>100</v>
      </c>
    </row>
    <row r="3" spans="1:4" x14ac:dyDescent="0.25">
      <c r="A3" s="1" t="s">
        <v>5</v>
      </c>
      <c r="B3">
        <v>2018</v>
      </c>
      <c r="C3" s="1" t="s">
        <v>6</v>
      </c>
      <c r="D3">
        <v>200</v>
      </c>
    </row>
    <row r="4" spans="1:4" x14ac:dyDescent="0.25">
      <c r="A4" s="1" t="s">
        <v>7</v>
      </c>
      <c r="B4">
        <v>2018</v>
      </c>
      <c r="C4" s="1" t="s">
        <v>8</v>
      </c>
      <c r="D4">
        <v>300</v>
      </c>
    </row>
    <row r="5" spans="1:4" x14ac:dyDescent="0.25">
      <c r="A5" s="1" t="s">
        <v>9</v>
      </c>
      <c r="B5">
        <v>2018</v>
      </c>
      <c r="C5" s="1" t="s">
        <v>10</v>
      </c>
      <c r="D5">
        <v>400</v>
      </c>
    </row>
    <row r="6" spans="1:4" x14ac:dyDescent="0.25">
      <c r="A6" s="1" t="s">
        <v>11</v>
      </c>
      <c r="B6">
        <v>2018</v>
      </c>
      <c r="C6" s="1" t="s">
        <v>12</v>
      </c>
      <c r="D6">
        <v>500</v>
      </c>
    </row>
    <row r="7" spans="1:4" x14ac:dyDescent="0.25">
      <c r="A7" s="1" t="s">
        <v>13</v>
      </c>
      <c r="B7">
        <v>2018</v>
      </c>
      <c r="C7" s="1" t="s">
        <v>14</v>
      </c>
      <c r="D7">
        <v>600</v>
      </c>
    </row>
    <row r="8" spans="1:4" x14ac:dyDescent="0.25">
      <c r="A8" s="1" t="s">
        <v>15</v>
      </c>
      <c r="B8">
        <v>2018</v>
      </c>
      <c r="C8" s="1" t="s">
        <v>16</v>
      </c>
      <c r="D8">
        <v>700</v>
      </c>
    </row>
    <row r="9" spans="1:4" x14ac:dyDescent="0.25">
      <c r="A9" s="1" t="s">
        <v>17</v>
      </c>
      <c r="B9">
        <v>2018</v>
      </c>
      <c r="C9" s="1" t="s">
        <v>18</v>
      </c>
      <c r="D9">
        <v>800</v>
      </c>
    </row>
    <row r="10" spans="1:4" x14ac:dyDescent="0.25">
      <c r="A10" s="1" t="s">
        <v>19</v>
      </c>
      <c r="B10">
        <v>2018</v>
      </c>
      <c r="C10" s="1" t="s">
        <v>20</v>
      </c>
      <c r="D10">
        <v>900</v>
      </c>
    </row>
    <row r="11" spans="1:4" x14ac:dyDescent="0.25">
      <c r="A11" s="1" t="s">
        <v>21</v>
      </c>
      <c r="B11">
        <v>2019</v>
      </c>
      <c r="C11" s="1" t="s">
        <v>22</v>
      </c>
      <c r="D11">
        <v>900</v>
      </c>
    </row>
    <row r="12" spans="1:4" x14ac:dyDescent="0.25">
      <c r="A12" s="1" t="s">
        <v>23</v>
      </c>
      <c r="B12">
        <v>2019</v>
      </c>
      <c r="C12" s="1" t="s">
        <v>24</v>
      </c>
      <c r="D12">
        <v>1000</v>
      </c>
    </row>
    <row r="13" spans="1:4" x14ac:dyDescent="0.25">
      <c r="A13" s="1" t="s">
        <v>25</v>
      </c>
      <c r="B13">
        <v>2019</v>
      </c>
      <c r="C13" s="1" t="s">
        <v>26</v>
      </c>
      <c r="D13">
        <v>1100</v>
      </c>
    </row>
    <row r="14" spans="1:4" x14ac:dyDescent="0.25">
      <c r="A14" s="1" t="s">
        <v>27</v>
      </c>
      <c r="B14">
        <v>2019</v>
      </c>
      <c r="C14" s="1" t="s">
        <v>28</v>
      </c>
      <c r="D14">
        <v>1200</v>
      </c>
    </row>
    <row r="15" spans="1:4" x14ac:dyDescent="0.25">
      <c r="A15" s="1" t="s">
        <v>29</v>
      </c>
      <c r="B15">
        <v>2019</v>
      </c>
      <c r="C15" s="1" t="s">
        <v>30</v>
      </c>
      <c r="D15">
        <v>1300</v>
      </c>
    </row>
    <row r="16" spans="1:4" x14ac:dyDescent="0.25">
      <c r="A16" s="1" t="s">
        <v>31</v>
      </c>
      <c r="B16">
        <v>2019</v>
      </c>
      <c r="C16" s="1" t="s">
        <v>32</v>
      </c>
      <c r="D16">
        <v>1400</v>
      </c>
    </row>
    <row r="17" spans="1:4" x14ac:dyDescent="0.25">
      <c r="A17" s="1" t="s">
        <v>33</v>
      </c>
      <c r="B17">
        <v>2019</v>
      </c>
      <c r="C17" s="1" t="s">
        <v>34</v>
      </c>
      <c r="D17">
        <v>1500</v>
      </c>
    </row>
    <row r="18" spans="1:4" x14ac:dyDescent="0.25">
      <c r="A18" s="1" t="s">
        <v>35</v>
      </c>
      <c r="B18">
        <v>2019</v>
      </c>
      <c r="C18" s="1" t="s">
        <v>36</v>
      </c>
      <c r="D18">
        <v>1700</v>
      </c>
    </row>
    <row r="19" spans="1:4" x14ac:dyDescent="0.25">
      <c r="A19" s="1" t="s">
        <v>41</v>
      </c>
      <c r="B19">
        <v>2020</v>
      </c>
      <c r="C19" s="1" t="s">
        <v>42</v>
      </c>
      <c r="D19">
        <v>2000</v>
      </c>
    </row>
    <row r="20" spans="1:4" x14ac:dyDescent="0.25">
      <c r="A20" s="1" t="s">
        <v>43</v>
      </c>
      <c r="B20">
        <v>2020</v>
      </c>
      <c r="C20" s="1" t="s">
        <v>44</v>
      </c>
      <c r="D20">
        <v>2200</v>
      </c>
    </row>
    <row r="21" spans="1:4" x14ac:dyDescent="0.25">
      <c r="A21" s="1" t="s">
        <v>45</v>
      </c>
      <c r="B21">
        <v>2020</v>
      </c>
      <c r="C21" s="1" t="s">
        <v>46</v>
      </c>
      <c r="D21">
        <v>2400</v>
      </c>
    </row>
    <row r="22" spans="1:4" x14ac:dyDescent="0.25">
      <c r="A22" s="1" t="s">
        <v>47</v>
      </c>
      <c r="B22">
        <v>2020</v>
      </c>
      <c r="C22" s="1" t="s">
        <v>48</v>
      </c>
      <c r="D22">
        <v>2600</v>
      </c>
    </row>
    <row r="23" spans="1:4" x14ac:dyDescent="0.25">
      <c r="A23" s="1" t="s">
        <v>49</v>
      </c>
      <c r="B23">
        <v>2020</v>
      </c>
      <c r="C23" s="1" t="s">
        <v>50</v>
      </c>
      <c r="D23">
        <v>2800</v>
      </c>
    </row>
    <row r="24" spans="1:4" x14ac:dyDescent="0.25">
      <c r="A24" s="1" t="s">
        <v>51</v>
      </c>
      <c r="B24">
        <v>2020</v>
      </c>
      <c r="C24" s="1" t="s">
        <v>52</v>
      </c>
      <c r="D24">
        <v>3000</v>
      </c>
    </row>
    <row r="25" spans="1:4" x14ac:dyDescent="0.25">
      <c r="A25" s="1" t="s">
        <v>53</v>
      </c>
      <c r="B25">
        <v>2020</v>
      </c>
      <c r="C25" s="1" t="s">
        <v>42</v>
      </c>
      <c r="D25">
        <v>3200</v>
      </c>
    </row>
    <row r="26" spans="1:4" x14ac:dyDescent="0.25">
      <c r="A26" s="1" t="s">
        <v>54</v>
      </c>
      <c r="B26">
        <v>2020</v>
      </c>
      <c r="C26" s="1" t="s">
        <v>44</v>
      </c>
      <c r="D26">
        <v>3400</v>
      </c>
    </row>
    <row r="27" spans="1:4" x14ac:dyDescent="0.25">
      <c r="A27" s="1" t="s">
        <v>55</v>
      </c>
      <c r="B27">
        <v>2020</v>
      </c>
      <c r="C27" s="1" t="s">
        <v>46</v>
      </c>
      <c r="D27">
        <v>3600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AC25D-E0A7-46D0-BBCA-19B58194E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maurya</dc:creator>
  <cp:lastModifiedBy>vikash maurya</cp:lastModifiedBy>
  <dcterms:created xsi:type="dcterms:W3CDTF">2015-06-05T18:17:20Z</dcterms:created>
  <dcterms:modified xsi:type="dcterms:W3CDTF">2021-07-30T08:29:17Z</dcterms:modified>
</cp:coreProperties>
</file>