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일지\20200225_팀과제\나\"/>
    </mc:Choice>
  </mc:AlternateContent>
  <xr:revisionPtr revIDLastSave="0" documentId="13_ncr:1_{C5533112-612B-4D44-AC92-AF0E3D315F4E}" xr6:coauthVersionLast="45" xr6:coauthVersionMax="45" xr10:uidLastSave="{00000000-0000-0000-0000-000000000000}"/>
  <bookViews>
    <workbookView xWindow="-108" yWindow="-108" windowWidth="23256" windowHeight="12576" activeTab="1" xr2:uid="{188299E8-FE62-49B3-8357-4FD6A757D9F0}"/>
  </bookViews>
  <sheets>
    <sheet name="CopyList" sheetId="13" r:id="rId1"/>
    <sheet name="CopyList (2)" sheetId="1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4" l="1"/>
  <c r="F13" i="14"/>
  <c r="E13" i="14"/>
  <c r="C13" i="14"/>
  <c r="B13" i="14"/>
  <c r="E13" i="13" l="1"/>
  <c r="F13" i="13"/>
  <c r="C13" i="13" l="1"/>
  <c r="B13" i="13"/>
</calcChain>
</file>

<file path=xl/sharedStrings.xml><?xml version="1.0" encoding="utf-8"?>
<sst xmlns="http://schemas.openxmlformats.org/spreadsheetml/2006/main" count="13" uniqueCount="7">
  <si>
    <t>시도</t>
    <phoneticPr fontId="1" type="noConversion"/>
  </si>
  <si>
    <t>추가(Linked)</t>
    <phoneticPr fontId="1" type="noConversion"/>
  </si>
  <si>
    <t>추가(Copy)</t>
    <phoneticPr fontId="1" type="noConversion"/>
  </si>
  <si>
    <t>빼기(Linked)</t>
    <phoneticPr fontId="1" type="noConversion"/>
  </si>
  <si>
    <t>빼기(Copy)</t>
    <phoneticPr fontId="1" type="noConversion"/>
  </si>
  <si>
    <t>평균</t>
    <phoneticPr fontId="1" type="noConversion"/>
  </si>
  <si>
    <t>추가(Test)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</si>
</sst>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1644-E51A-49D8-A759-1E1F24A38698}">
  <dimension ref="A1:M22"/>
  <sheetViews>
    <sheetView workbookViewId="0">
      <selection activeCell="H11" sqref="H11"/>
    </sheetView>
  </sheetViews>
  <sheetFormatPr defaultColWidth="8.69921875" defaultRowHeight="17.399999999999999" x14ac:dyDescent="0.4"/>
  <cols>
    <col min="1" max="1" width="6.09765625" style="1" bestFit="1" customWidth="1"/>
    <col min="2" max="2" width="11.3984375" style="1" bestFit="1" customWidth="1"/>
    <col min="3" max="3" width="10.19921875" style="1" bestFit="1" customWidth="1"/>
    <col min="4" max="4" width="12.09765625" style="1" bestFit="1" customWidth="1"/>
    <col min="5" max="6" width="11.59765625" style="1" bestFit="1" customWidth="1"/>
    <col min="7" max="7" width="13.69921875" style="1" bestFit="1" customWidth="1"/>
    <col min="8" max="9" width="16.19921875" style="1" bestFit="1" customWidth="1"/>
    <col min="10" max="10" width="18.3984375" style="1" bestFit="1" customWidth="1"/>
    <col min="11" max="11" width="9.8984375" style="1" bestFit="1" customWidth="1"/>
    <col min="12" max="13" width="8.8984375" style="1" bestFit="1" customWidth="1"/>
    <col min="14" max="16384" width="8.69921875" style="1"/>
  </cols>
  <sheetData>
    <row r="1" spans="1:13" x14ac:dyDescent="0.4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13" x14ac:dyDescent="0.4">
      <c r="A2" s="1">
        <v>1</v>
      </c>
      <c r="B2" s="1">
        <v>15879300</v>
      </c>
      <c r="C2" s="1">
        <v>16246400</v>
      </c>
      <c r="E2" s="1">
        <v>4858389300</v>
      </c>
      <c r="F2" s="1">
        <v>4206100</v>
      </c>
    </row>
    <row r="3" spans="1:13" x14ac:dyDescent="0.4">
      <c r="A3" s="1">
        <v>2</v>
      </c>
      <c r="B3" s="1">
        <v>15681600</v>
      </c>
      <c r="C3" s="1">
        <v>19905500</v>
      </c>
      <c r="E3" s="1">
        <v>4951129800</v>
      </c>
      <c r="F3" s="1">
        <v>4361200</v>
      </c>
    </row>
    <row r="4" spans="1:13" x14ac:dyDescent="0.4">
      <c r="A4" s="1">
        <v>3</v>
      </c>
      <c r="B4" s="1">
        <v>11389500</v>
      </c>
      <c r="C4" s="1">
        <v>15380700</v>
      </c>
      <c r="E4" s="1">
        <v>4797450800</v>
      </c>
      <c r="F4" s="1">
        <v>3626800</v>
      </c>
    </row>
    <row r="5" spans="1:13" x14ac:dyDescent="0.4">
      <c r="A5" s="1">
        <v>4</v>
      </c>
      <c r="B5" s="1">
        <v>11694000</v>
      </c>
      <c r="C5" s="1">
        <v>14549500</v>
      </c>
      <c r="E5" s="1">
        <v>4792043500</v>
      </c>
      <c r="F5" s="1">
        <v>3570900</v>
      </c>
    </row>
    <row r="6" spans="1:13" x14ac:dyDescent="0.4">
      <c r="A6" s="1">
        <v>5</v>
      </c>
      <c r="B6" s="1">
        <v>12092100</v>
      </c>
      <c r="C6" s="1">
        <v>14538500</v>
      </c>
      <c r="E6" s="1">
        <v>4885200200</v>
      </c>
      <c r="F6" s="1">
        <v>4101400</v>
      </c>
    </row>
    <row r="7" spans="1:13" x14ac:dyDescent="0.4">
      <c r="A7" s="1">
        <v>6</v>
      </c>
      <c r="B7" s="1">
        <v>14293800</v>
      </c>
      <c r="C7" s="1">
        <v>14725900</v>
      </c>
      <c r="E7" s="1">
        <v>4941397100</v>
      </c>
      <c r="F7" s="1">
        <v>4035900</v>
      </c>
    </row>
    <row r="8" spans="1:13" x14ac:dyDescent="0.4">
      <c r="A8" s="1">
        <v>7</v>
      </c>
      <c r="B8" s="1">
        <v>11683300</v>
      </c>
      <c r="C8" s="1">
        <v>16138500</v>
      </c>
      <c r="E8" s="1">
        <v>5007500400</v>
      </c>
      <c r="F8" s="1">
        <v>4074400</v>
      </c>
    </row>
    <row r="9" spans="1:13" x14ac:dyDescent="0.4">
      <c r="A9" s="1">
        <v>8</v>
      </c>
      <c r="B9" s="1">
        <v>13355900</v>
      </c>
      <c r="C9" s="1">
        <v>15520600</v>
      </c>
      <c r="E9" s="1">
        <v>4876354500</v>
      </c>
      <c r="F9" s="1">
        <v>4010800</v>
      </c>
    </row>
    <row r="10" spans="1:13" x14ac:dyDescent="0.4">
      <c r="A10" s="1">
        <v>9</v>
      </c>
      <c r="B10" s="1">
        <v>11495800</v>
      </c>
      <c r="C10" s="1">
        <v>14812100</v>
      </c>
      <c r="E10" s="1">
        <v>4923821800</v>
      </c>
      <c r="F10" s="1">
        <v>3627500</v>
      </c>
    </row>
    <row r="11" spans="1:13" x14ac:dyDescent="0.4">
      <c r="A11" s="1">
        <v>10</v>
      </c>
      <c r="B11" s="1">
        <v>12692100</v>
      </c>
      <c r="C11" s="1">
        <v>16207800</v>
      </c>
      <c r="E11" s="1">
        <v>4957537900</v>
      </c>
      <c r="F11" s="1">
        <v>4404100</v>
      </c>
    </row>
    <row r="12" spans="1:13" x14ac:dyDescent="0.4">
      <c r="K12" s="2"/>
      <c r="L12" s="2"/>
      <c r="M12" s="2"/>
    </row>
    <row r="13" spans="1:13" x14ac:dyDescent="0.4">
      <c r="A13" s="1" t="s">
        <v>5</v>
      </c>
      <c r="B13" s="1">
        <f>TRIMMEAN(B2:B11,1/(COUNT(B2:B11)))</f>
        <v>13025740</v>
      </c>
      <c r="C13" s="1">
        <f>TRIMMEAN(C2:C11,1/(COUNT(C2:C11)))</f>
        <v>15802550</v>
      </c>
      <c r="E13" s="1">
        <f>TRIMMEAN(E2:E11,1/(COUNT(E2:E11)))</f>
        <v>4899082530</v>
      </c>
      <c r="F13" s="1">
        <f>TRIMMEAN(F2:F11,1/(COUNT(F2:F11)))</f>
        <v>4001910</v>
      </c>
      <c r="K13" s="2"/>
      <c r="L13" s="2"/>
      <c r="M13" s="2"/>
    </row>
    <row r="14" spans="1:13" x14ac:dyDescent="0.4">
      <c r="K14" s="2"/>
      <c r="L14" s="2"/>
      <c r="M14" s="2"/>
    </row>
    <row r="15" spans="1:13" x14ac:dyDescent="0.4">
      <c r="K15" s="2"/>
      <c r="L15" s="2"/>
      <c r="M15" s="2"/>
    </row>
    <row r="16" spans="1:13" x14ac:dyDescent="0.4">
      <c r="K16" s="2"/>
      <c r="L16" s="2"/>
      <c r="M16" s="2"/>
    </row>
    <row r="17" spans="2:13" x14ac:dyDescent="0.4">
      <c r="B17" s="2"/>
      <c r="K17" s="2"/>
      <c r="L17" s="2"/>
      <c r="M17" s="2"/>
    </row>
    <row r="18" spans="2:13" x14ac:dyDescent="0.4">
      <c r="B18" s="2"/>
      <c r="K18" s="2"/>
      <c r="L18" s="2"/>
      <c r="M18" s="2"/>
    </row>
    <row r="19" spans="2:13" x14ac:dyDescent="0.4">
      <c r="K19" s="2"/>
      <c r="L19" s="2"/>
      <c r="M19" s="2"/>
    </row>
    <row r="20" spans="2:13" x14ac:dyDescent="0.4">
      <c r="K20" s="2"/>
      <c r="L20" s="2"/>
      <c r="M20" s="2"/>
    </row>
    <row r="21" spans="2:13" x14ac:dyDescent="0.4">
      <c r="D21" s="2"/>
      <c r="K21" s="2"/>
      <c r="L21" s="2"/>
      <c r="M21" s="2"/>
    </row>
    <row r="22" spans="2:13" x14ac:dyDescent="0.4">
      <c r="D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F2CA-166C-46EC-8BC8-BC2D8B3E4EDF}">
  <dimension ref="A1:M22"/>
  <sheetViews>
    <sheetView tabSelected="1" workbookViewId="0">
      <selection activeCell="D1" sqref="D1"/>
    </sheetView>
  </sheetViews>
  <sheetFormatPr defaultColWidth="8.69921875" defaultRowHeight="17.399999999999999" x14ac:dyDescent="0.4"/>
  <cols>
    <col min="1" max="1" width="6.09765625" style="1" bestFit="1" customWidth="1"/>
    <col min="2" max="2" width="11.3984375" style="1" bestFit="1" customWidth="1"/>
    <col min="3" max="3" width="10.19921875" style="1" bestFit="1" customWidth="1"/>
    <col min="4" max="4" width="12.09765625" style="1" bestFit="1" customWidth="1"/>
    <col min="5" max="6" width="11.59765625" style="1" bestFit="1" customWidth="1"/>
    <col min="7" max="7" width="13.69921875" style="1" bestFit="1" customWidth="1"/>
    <col min="8" max="9" width="16.19921875" style="1" bestFit="1" customWidth="1"/>
    <col min="10" max="10" width="18.3984375" style="1" bestFit="1" customWidth="1"/>
    <col min="11" max="11" width="9.8984375" style="1" bestFit="1" customWidth="1"/>
    <col min="12" max="13" width="8.8984375" style="1" bestFit="1" customWidth="1"/>
    <col min="14" max="16384" width="8.6992187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13" x14ac:dyDescent="0.4">
      <c r="A2" s="1">
        <v>1</v>
      </c>
      <c r="B2" s="1">
        <v>15879300</v>
      </c>
      <c r="C2" s="1">
        <v>16246400</v>
      </c>
      <c r="D2" s="1">
        <v>11894200</v>
      </c>
      <c r="E2" s="1">
        <v>4858389300</v>
      </c>
      <c r="F2" s="1">
        <v>4206100</v>
      </c>
    </row>
    <row r="3" spans="1:13" x14ac:dyDescent="0.4">
      <c r="A3" s="1">
        <v>2</v>
      </c>
      <c r="B3" s="1">
        <v>15681600</v>
      </c>
      <c r="C3" s="1">
        <v>19905500</v>
      </c>
      <c r="D3" s="1">
        <v>14334900</v>
      </c>
      <c r="E3" s="1">
        <v>4951129800</v>
      </c>
      <c r="F3" s="1">
        <v>4361200</v>
      </c>
    </row>
    <row r="4" spans="1:13" x14ac:dyDescent="0.4">
      <c r="A4" s="1">
        <v>3</v>
      </c>
      <c r="B4" s="1">
        <v>11389500</v>
      </c>
      <c r="C4" s="1">
        <v>15380700</v>
      </c>
      <c r="D4" s="1">
        <v>14325500</v>
      </c>
      <c r="E4" s="1">
        <v>4797450800</v>
      </c>
      <c r="F4" s="1">
        <v>3626800</v>
      </c>
    </row>
    <row r="5" spans="1:13" x14ac:dyDescent="0.4">
      <c r="A5" s="1">
        <v>4</v>
      </c>
      <c r="B5" s="1">
        <v>11694000</v>
      </c>
      <c r="C5" s="1">
        <v>14549500</v>
      </c>
      <c r="D5" s="1">
        <v>14000800</v>
      </c>
      <c r="E5" s="1">
        <v>4792043500</v>
      </c>
      <c r="F5" s="1">
        <v>3570900</v>
      </c>
    </row>
    <row r="6" spans="1:13" x14ac:dyDescent="0.4">
      <c r="A6" s="1">
        <v>5</v>
      </c>
      <c r="B6" s="1">
        <v>12092100</v>
      </c>
      <c r="C6" s="1">
        <v>14538500</v>
      </c>
      <c r="D6" s="1">
        <v>14104300</v>
      </c>
      <c r="E6" s="1">
        <v>4885200200</v>
      </c>
      <c r="F6" s="1">
        <v>4101400</v>
      </c>
    </row>
    <row r="7" spans="1:13" x14ac:dyDescent="0.4">
      <c r="A7" s="1">
        <v>6</v>
      </c>
      <c r="B7" s="1">
        <v>14293800</v>
      </c>
      <c r="C7" s="1">
        <v>14725900</v>
      </c>
      <c r="D7" s="1">
        <v>14045800</v>
      </c>
      <c r="E7" s="1">
        <v>4941397100</v>
      </c>
      <c r="F7" s="1">
        <v>4035900</v>
      </c>
    </row>
    <row r="8" spans="1:13" x14ac:dyDescent="0.4">
      <c r="A8" s="1">
        <v>7</v>
      </c>
      <c r="B8" s="1">
        <v>11683300</v>
      </c>
      <c r="C8" s="1">
        <v>16138500</v>
      </c>
      <c r="D8" s="1">
        <v>13952500</v>
      </c>
      <c r="E8" s="1">
        <v>5007500400</v>
      </c>
      <c r="F8" s="1">
        <v>4074400</v>
      </c>
    </row>
    <row r="9" spans="1:13" x14ac:dyDescent="0.4">
      <c r="A9" s="1">
        <v>8</v>
      </c>
      <c r="B9" s="1">
        <v>13355900</v>
      </c>
      <c r="C9" s="1">
        <v>15520600</v>
      </c>
      <c r="D9" s="1">
        <v>13904800</v>
      </c>
      <c r="E9" s="1">
        <v>4876354500</v>
      </c>
      <c r="F9" s="1">
        <v>4010800</v>
      </c>
    </row>
    <row r="10" spans="1:13" x14ac:dyDescent="0.4">
      <c r="A10" s="1">
        <v>9</v>
      </c>
      <c r="B10" s="1">
        <v>11495800</v>
      </c>
      <c r="C10" s="1">
        <v>14812100</v>
      </c>
      <c r="D10" s="1">
        <v>14482000</v>
      </c>
      <c r="E10" s="1">
        <v>4923821800</v>
      </c>
      <c r="F10" s="1">
        <v>3627500</v>
      </c>
    </row>
    <row r="11" spans="1:13" x14ac:dyDescent="0.4">
      <c r="A11" s="1">
        <v>10</v>
      </c>
      <c r="B11" s="1">
        <v>12692100</v>
      </c>
      <c r="C11" s="1">
        <v>16207800</v>
      </c>
      <c r="D11" s="1">
        <v>14914300</v>
      </c>
      <c r="E11" s="1">
        <v>4957537900</v>
      </c>
      <c r="F11" s="1">
        <v>4404100</v>
      </c>
    </row>
    <row r="12" spans="1:13" x14ac:dyDescent="0.4">
      <c r="K12" s="2"/>
      <c r="L12" s="2"/>
      <c r="M12" s="2"/>
    </row>
    <row r="13" spans="1:13" x14ac:dyDescent="0.4">
      <c r="A13" s="1" t="s">
        <v>5</v>
      </c>
      <c r="B13" s="1">
        <f>TRIMMEAN(B2:B11,1/(COUNT(B2:B11)))</f>
        <v>13025740</v>
      </c>
      <c r="C13" s="1">
        <f>TRIMMEAN(C2:C11,1/(COUNT(C2:C11)))</f>
        <v>15802550</v>
      </c>
      <c r="D13" s="1">
        <f>TRIMMEAN(D2:D11,1/(COUNT(D2:D11)))</f>
        <v>13995910</v>
      </c>
      <c r="E13" s="1">
        <f>TRIMMEAN(E2:E11,1/(COUNT(E2:E11)))</f>
        <v>4899082530</v>
      </c>
      <c r="F13" s="1">
        <f>TRIMMEAN(F2:F11,1/(COUNT(F2:F11)))</f>
        <v>4001910</v>
      </c>
      <c r="K13" s="2"/>
      <c r="L13" s="2"/>
      <c r="M13" s="2"/>
    </row>
    <row r="14" spans="1:13" x14ac:dyDescent="0.4">
      <c r="K14" s="2"/>
      <c r="L14" s="2"/>
      <c r="M14" s="2"/>
    </row>
    <row r="15" spans="1:13" x14ac:dyDescent="0.4">
      <c r="K15" s="2"/>
      <c r="L15" s="2"/>
      <c r="M15" s="2"/>
    </row>
    <row r="16" spans="1:13" x14ac:dyDescent="0.4">
      <c r="K16" s="2"/>
      <c r="L16" s="2"/>
      <c r="M16" s="2"/>
    </row>
    <row r="17" spans="2:13" x14ac:dyDescent="0.4">
      <c r="B17" s="2"/>
      <c r="K17" s="2"/>
      <c r="L17" s="2"/>
      <c r="M17" s="2"/>
    </row>
    <row r="18" spans="2:13" x14ac:dyDescent="0.4">
      <c r="B18" s="2"/>
      <c r="K18" s="2"/>
      <c r="L18" s="2"/>
      <c r="M18" s="2"/>
    </row>
    <row r="19" spans="2:13" x14ac:dyDescent="0.4">
      <c r="K19" s="2"/>
      <c r="L19" s="2"/>
      <c r="M19" s="2"/>
    </row>
    <row r="20" spans="2:13" x14ac:dyDescent="0.4">
      <c r="K20" s="2"/>
      <c r="L20" s="2"/>
      <c r="M20" s="2"/>
    </row>
    <row r="21" spans="2:13" x14ac:dyDescent="0.4">
      <c r="D21" s="2"/>
      <c r="K21" s="2"/>
      <c r="L21" s="2"/>
      <c r="M21" s="2"/>
    </row>
    <row r="22" spans="2:13" x14ac:dyDescent="0.4">
      <c r="D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CopyList</vt:lpstr>
      <vt:lpstr>CopyList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</dc:creator>
  <cp:lastModifiedBy>inno</cp:lastModifiedBy>
  <dcterms:created xsi:type="dcterms:W3CDTF">2020-02-12T05:50:01Z</dcterms:created>
  <dcterms:modified xsi:type="dcterms:W3CDTF">2020-02-26T09:31:59Z</dcterms:modified>
</cp:coreProperties>
</file>