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일지\팀과제\20200305_팀과제\나\"/>
    </mc:Choice>
  </mc:AlternateContent>
  <xr:revisionPtr revIDLastSave="0" documentId="13_ncr:1_{199422CA-9DBA-4B13-AD6E-BC97F4EF9A1C}" xr6:coauthVersionLast="45" xr6:coauthVersionMax="45" xr10:uidLastSave="{00000000-0000-0000-0000-000000000000}"/>
  <bookViews>
    <workbookView xWindow="1056" yWindow="288" windowWidth="21600" windowHeight="11328" xr2:uid="{188299E8-FE62-49B3-8357-4FD6A757D9F0}"/>
  </bookViews>
  <sheets>
    <sheet name="속도" sheetId="1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6" l="1"/>
  <c r="D13" i="16"/>
  <c r="G13" i="16" l="1"/>
  <c r="E13" i="16"/>
  <c r="F13" i="16"/>
  <c r="C13" i="16"/>
  <c r="A13" i="16"/>
  <c r="B13" i="16"/>
</calcChain>
</file>

<file path=xl/sharedStrings.xml><?xml version="1.0" encoding="utf-8"?>
<sst xmlns="http://schemas.openxmlformats.org/spreadsheetml/2006/main" count="9" uniqueCount="9">
  <si>
    <t>LinkedList get</t>
    <phoneticPr fontId="1" type="noConversion"/>
  </si>
  <si>
    <t>PeekList get</t>
    <phoneticPr fontId="1" type="noConversion"/>
  </si>
  <si>
    <t>Standard add</t>
    <phoneticPr fontId="1" type="noConversion"/>
  </si>
  <si>
    <t>Standard get</t>
    <phoneticPr fontId="1" type="noConversion"/>
  </si>
  <si>
    <t>Copy add</t>
    <phoneticPr fontId="1" type="noConversion"/>
  </si>
  <si>
    <t>Peek add</t>
    <phoneticPr fontId="1" type="noConversion"/>
  </si>
  <si>
    <t>Linked add</t>
    <phoneticPr fontId="1" type="noConversion"/>
  </si>
  <si>
    <t>Copy get</t>
    <phoneticPr fontId="1" type="noConversion"/>
  </si>
  <si>
    <t xml:space="preserve"> PeekList
 - add나 get이나 가장 빠르지만 get 시에 데이터의 변형의 문제가 있음
 - 모든 데이터를 순차적으로 뽑아내고 나면 다시 처음 상태로 돌아가기 때문에 문제가 없지만  중간에 멈추거나 특정 위치의 값만을 뽑아내는 경우 데이터 순서의 변경의 위험이 존재.
 - SequentialGet(int index) 함수를 만들어서 특정 위치의 값을 뽑아내도 데이터 순서가 변경되지 않게 막았지만 이 부분의 문제는 호출을 적게 할 때는 문제가 없지만 반복문을 통해 대량으로 호출을 하는경우 속도가 엄청나게 느려짐
StandardList
 - add는 Linked나 Peek 보다 느림 
 - get은 Peek보단 느리지만 LinkedList보단 압도적으로 빠름. 
 - get 호출시에 데이터 순서 변경의 위험은 없지만 일정 인덱스마다 기준이 되는 위치를 저장해둬야 하기 때문에 메모리 효율성의 문제는 있음. 
CopyList
 - add는 가장 느리지만 get은 Peek과 비슷할정도로 빠름. 
 - 다만 리스트와 같은 크기의 배열을 가지고 있어야 하기 떄문에 메모리의 효율이 가장 나쁨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</si>
</sst>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C42D-5B0C-45C0-B92D-0D5AD0437BDD}">
  <dimension ref="A1:H37"/>
  <sheetViews>
    <sheetView tabSelected="1" workbookViewId="0">
      <selection activeCell="G9" sqref="G9"/>
    </sheetView>
  </sheetViews>
  <sheetFormatPr defaultRowHeight="17.399999999999999" x14ac:dyDescent="0.4"/>
  <cols>
    <col min="1" max="1" width="10.3984375" bestFit="1" customWidth="1"/>
    <col min="2" max="2" width="9.3984375" bestFit="1" customWidth="1"/>
    <col min="3" max="3" width="12.5" bestFit="1" customWidth="1"/>
    <col min="4" max="4" width="9.3984375" bestFit="1" customWidth="1"/>
    <col min="5" max="5" width="12.8984375" bestFit="1" customWidth="1"/>
    <col min="6" max="6" width="11.3984375" bestFit="1" customWidth="1"/>
    <col min="7" max="7" width="12.09765625" bestFit="1" customWidth="1"/>
    <col min="8" max="8" width="8.8984375" bestFit="1" customWidth="1"/>
  </cols>
  <sheetData>
    <row r="1" spans="1:8" x14ac:dyDescent="0.4">
      <c r="A1" t="s">
        <v>6</v>
      </c>
      <c r="B1" t="s">
        <v>5</v>
      </c>
      <c r="C1" t="s">
        <v>2</v>
      </c>
      <c r="D1" s="1" t="s">
        <v>4</v>
      </c>
      <c r="E1" t="s">
        <v>0</v>
      </c>
      <c r="F1" t="s">
        <v>1</v>
      </c>
      <c r="G1" t="s">
        <v>3</v>
      </c>
      <c r="H1" s="1" t="s">
        <v>7</v>
      </c>
    </row>
    <row r="2" spans="1:8" x14ac:dyDescent="0.4">
      <c r="A2">
        <v>12785100</v>
      </c>
      <c r="B2">
        <v>13402300</v>
      </c>
      <c r="C2">
        <v>14009700</v>
      </c>
      <c r="D2" s="1">
        <v>16246400</v>
      </c>
      <c r="E2">
        <v>9399158200</v>
      </c>
      <c r="F2">
        <v>3284500</v>
      </c>
      <c r="G2">
        <v>103486400</v>
      </c>
      <c r="H2" s="1">
        <v>4206100</v>
      </c>
    </row>
    <row r="3" spans="1:8" x14ac:dyDescent="0.4">
      <c r="A3">
        <v>12760600</v>
      </c>
      <c r="B3">
        <v>12933700</v>
      </c>
      <c r="C3">
        <v>18302800</v>
      </c>
      <c r="D3" s="1">
        <v>19905500</v>
      </c>
      <c r="E3">
        <v>9374385500</v>
      </c>
      <c r="F3">
        <v>3968800</v>
      </c>
      <c r="G3">
        <v>107022900</v>
      </c>
      <c r="H3" s="1">
        <v>4361200</v>
      </c>
    </row>
    <row r="4" spans="1:8" x14ac:dyDescent="0.4">
      <c r="A4">
        <v>12462200</v>
      </c>
      <c r="B4">
        <v>12942600</v>
      </c>
      <c r="C4">
        <v>15183700</v>
      </c>
      <c r="D4" s="1">
        <v>15380700</v>
      </c>
      <c r="E4">
        <v>9324815600</v>
      </c>
      <c r="F4">
        <v>3684300</v>
      </c>
      <c r="G4">
        <v>103451900</v>
      </c>
      <c r="H4" s="1">
        <v>3626800</v>
      </c>
    </row>
    <row r="5" spans="1:8" x14ac:dyDescent="0.4">
      <c r="A5">
        <v>12771000</v>
      </c>
      <c r="B5">
        <v>12572200</v>
      </c>
      <c r="C5">
        <v>14329900</v>
      </c>
      <c r="D5" s="1">
        <v>14549500</v>
      </c>
      <c r="E5">
        <v>9315316200</v>
      </c>
      <c r="F5">
        <v>3740200</v>
      </c>
      <c r="G5">
        <v>131734600</v>
      </c>
      <c r="H5" s="1">
        <v>3570900</v>
      </c>
    </row>
    <row r="6" spans="1:8" x14ac:dyDescent="0.4">
      <c r="A6">
        <v>12524100</v>
      </c>
      <c r="B6">
        <v>13007400</v>
      </c>
      <c r="C6">
        <v>14084700</v>
      </c>
      <c r="D6" s="1">
        <v>14538500</v>
      </c>
      <c r="E6">
        <v>9328472900</v>
      </c>
      <c r="F6">
        <v>3975100</v>
      </c>
      <c r="G6">
        <v>109482900</v>
      </c>
      <c r="H6" s="1">
        <v>4101400</v>
      </c>
    </row>
    <row r="7" spans="1:8" x14ac:dyDescent="0.4">
      <c r="A7">
        <v>15010800</v>
      </c>
      <c r="B7">
        <v>12503300</v>
      </c>
      <c r="C7">
        <v>14614500</v>
      </c>
      <c r="D7" s="1">
        <v>14725900</v>
      </c>
      <c r="E7">
        <v>9972083900</v>
      </c>
      <c r="F7">
        <v>3888000</v>
      </c>
      <c r="G7">
        <v>103318700</v>
      </c>
      <c r="H7" s="1">
        <v>4035900</v>
      </c>
    </row>
    <row r="8" spans="1:8" x14ac:dyDescent="0.4">
      <c r="A8">
        <v>13125400</v>
      </c>
      <c r="B8">
        <v>12438000</v>
      </c>
      <c r="C8">
        <v>13932100</v>
      </c>
      <c r="D8" s="1">
        <v>16138500</v>
      </c>
      <c r="E8">
        <v>9710375500</v>
      </c>
      <c r="F8">
        <v>4101700</v>
      </c>
      <c r="G8">
        <v>101556400</v>
      </c>
      <c r="H8" s="1">
        <v>4074400</v>
      </c>
    </row>
    <row r="9" spans="1:8" x14ac:dyDescent="0.4">
      <c r="A9">
        <v>13005500</v>
      </c>
      <c r="B9">
        <v>12760200</v>
      </c>
      <c r="C9">
        <v>14432600</v>
      </c>
      <c r="D9" s="1">
        <v>15520600</v>
      </c>
      <c r="E9">
        <v>9603365400</v>
      </c>
      <c r="F9">
        <v>5465800</v>
      </c>
      <c r="G9">
        <v>107678600</v>
      </c>
      <c r="H9" s="1">
        <v>4010800</v>
      </c>
    </row>
    <row r="10" spans="1:8" x14ac:dyDescent="0.4">
      <c r="A10">
        <v>12613600</v>
      </c>
      <c r="B10">
        <v>12714700</v>
      </c>
      <c r="C10">
        <v>14968000</v>
      </c>
      <c r="D10" s="1">
        <v>14812100</v>
      </c>
      <c r="E10">
        <v>9786529300</v>
      </c>
      <c r="F10">
        <v>3725900</v>
      </c>
      <c r="G10">
        <v>104789600</v>
      </c>
      <c r="H10" s="1">
        <v>3627500</v>
      </c>
    </row>
    <row r="11" spans="1:8" x14ac:dyDescent="0.4">
      <c r="A11">
        <v>13377000</v>
      </c>
      <c r="B11">
        <v>12667300</v>
      </c>
      <c r="C11">
        <v>14811200</v>
      </c>
      <c r="D11" s="1">
        <v>16207800</v>
      </c>
      <c r="E11">
        <v>9412865800</v>
      </c>
      <c r="F11">
        <v>3911900</v>
      </c>
      <c r="G11">
        <v>107871100</v>
      </c>
      <c r="H11" s="1">
        <v>4404100</v>
      </c>
    </row>
    <row r="12" spans="1:8" x14ac:dyDescent="0.4">
      <c r="D12" s="1"/>
      <c r="H12" s="1"/>
    </row>
    <row r="13" spans="1:8" x14ac:dyDescent="0.4">
      <c r="A13" s="1">
        <f t="shared" ref="A13:F13" si="0">TRIMMEAN(A2:A11,1/(COUNT(A2:A11)))</f>
        <v>13043530</v>
      </c>
      <c r="B13" s="1">
        <f t="shared" si="0"/>
        <v>12794170</v>
      </c>
      <c r="C13" s="1">
        <f t="shared" si="0"/>
        <v>14866920</v>
      </c>
      <c r="D13" s="1">
        <f>TRIMMEAN(D2:D11,1/(COUNT(D2:D11)))</f>
        <v>15802550</v>
      </c>
      <c r="E13" s="1">
        <f>TRIMMEAN(E2:E11,1/(COUNT(E2:E11)))</f>
        <v>9522736830</v>
      </c>
      <c r="F13" s="1">
        <f>TRIMMEAN(F2:F11,1/(COUNT(F2:F11)))</f>
        <v>3974620</v>
      </c>
      <c r="G13" s="1">
        <f>TRIMMEAN(G2:G11,1/(COUNT(G2:G11)))</f>
        <v>108039310</v>
      </c>
      <c r="H13" s="1">
        <f>TRIMMEAN(H2:H11,1/(COUNT(H2:H11)))</f>
        <v>4001910</v>
      </c>
    </row>
    <row r="15" spans="1:8" ht="17.399999999999999" customHeight="1" x14ac:dyDescent="0.4">
      <c r="A15" s="3" t="s">
        <v>8</v>
      </c>
      <c r="B15" s="3"/>
      <c r="C15" s="3"/>
      <c r="D15" s="3"/>
      <c r="E15" s="3"/>
      <c r="F15" s="3"/>
    </row>
    <row r="16" spans="1:8" x14ac:dyDescent="0.4">
      <c r="A16" s="3"/>
      <c r="B16" s="3"/>
      <c r="C16" s="3"/>
      <c r="D16" s="3"/>
      <c r="E16" s="3"/>
      <c r="F16" s="3"/>
    </row>
    <row r="17" spans="1:6" x14ac:dyDescent="0.4">
      <c r="A17" s="3"/>
      <c r="B17" s="3"/>
      <c r="C17" s="3"/>
      <c r="D17" s="3"/>
      <c r="E17" s="3"/>
      <c r="F17" s="3"/>
    </row>
    <row r="18" spans="1:6" x14ac:dyDescent="0.4">
      <c r="A18" s="3"/>
      <c r="B18" s="3"/>
      <c r="C18" s="3"/>
      <c r="D18" s="3"/>
      <c r="E18" s="3"/>
      <c r="F18" s="3"/>
    </row>
    <row r="19" spans="1:6" x14ac:dyDescent="0.4">
      <c r="A19" s="3"/>
      <c r="B19" s="3"/>
      <c r="C19" s="3"/>
      <c r="D19" s="3"/>
      <c r="E19" s="3"/>
      <c r="F19" s="3"/>
    </row>
    <row r="20" spans="1:6" x14ac:dyDescent="0.4">
      <c r="A20" s="3"/>
      <c r="B20" s="3"/>
      <c r="C20" s="3"/>
      <c r="D20" s="3"/>
      <c r="E20" s="3"/>
      <c r="F20" s="3"/>
    </row>
    <row r="21" spans="1:6" x14ac:dyDescent="0.4">
      <c r="A21" s="3"/>
      <c r="B21" s="3"/>
      <c r="C21" s="3"/>
      <c r="D21" s="3"/>
      <c r="E21" s="3"/>
      <c r="F21" s="3"/>
    </row>
    <row r="22" spans="1:6" x14ac:dyDescent="0.4">
      <c r="A22" s="3"/>
      <c r="B22" s="3"/>
      <c r="C22" s="3"/>
      <c r="D22" s="3"/>
      <c r="E22" s="3"/>
      <c r="F22" s="3"/>
    </row>
    <row r="23" spans="1:6" x14ac:dyDescent="0.4">
      <c r="A23" s="3"/>
      <c r="B23" s="3"/>
      <c r="C23" s="3"/>
      <c r="D23" s="3"/>
      <c r="E23" s="3"/>
      <c r="F23" s="3"/>
    </row>
    <row r="24" spans="1:6" x14ac:dyDescent="0.4">
      <c r="A24" s="3"/>
      <c r="B24" s="3"/>
      <c r="C24" s="3"/>
      <c r="D24" s="3"/>
      <c r="E24" s="3"/>
      <c r="F24" s="3"/>
    </row>
    <row r="25" spans="1:6" x14ac:dyDescent="0.4">
      <c r="A25" s="3"/>
      <c r="B25" s="3"/>
      <c r="C25" s="3"/>
      <c r="D25" s="3"/>
      <c r="E25" s="3"/>
      <c r="F25" s="3"/>
    </row>
    <row r="26" spans="1:6" x14ac:dyDescent="0.4">
      <c r="A26" s="3"/>
      <c r="B26" s="3"/>
      <c r="C26" s="3"/>
      <c r="D26" s="3"/>
      <c r="E26" s="3"/>
      <c r="F26" s="3"/>
    </row>
    <row r="27" spans="1:6" x14ac:dyDescent="0.4">
      <c r="A27" s="3"/>
      <c r="B27" s="3"/>
      <c r="C27" s="3"/>
      <c r="D27" s="3"/>
      <c r="E27" s="3"/>
      <c r="F27" s="3"/>
    </row>
    <row r="28" spans="1:6" x14ac:dyDescent="0.4">
      <c r="A28" s="3"/>
      <c r="B28" s="3"/>
      <c r="C28" s="3"/>
      <c r="D28" s="3"/>
      <c r="E28" s="3"/>
      <c r="F28" s="3"/>
    </row>
    <row r="29" spans="1:6" x14ac:dyDescent="0.4">
      <c r="A29" s="3"/>
      <c r="B29" s="3"/>
      <c r="C29" s="3"/>
      <c r="D29" s="3"/>
      <c r="E29" s="3"/>
      <c r="F29" s="3"/>
    </row>
    <row r="30" spans="1:6" x14ac:dyDescent="0.4">
      <c r="A30" s="3"/>
      <c r="B30" s="3"/>
      <c r="C30" s="3"/>
      <c r="D30" s="3"/>
      <c r="E30" s="3"/>
      <c r="F30" s="3"/>
    </row>
    <row r="31" spans="1:6" x14ac:dyDescent="0.4">
      <c r="A31" s="3"/>
      <c r="B31" s="3"/>
      <c r="C31" s="3"/>
      <c r="D31" s="3"/>
      <c r="E31" s="3"/>
      <c r="F31" s="3"/>
    </row>
    <row r="32" spans="1:6" x14ac:dyDescent="0.4">
      <c r="A32" s="3"/>
      <c r="B32" s="3"/>
      <c r="C32" s="3"/>
      <c r="D32" s="3"/>
      <c r="E32" s="3"/>
      <c r="F32" s="3"/>
    </row>
    <row r="33" spans="1:6" x14ac:dyDescent="0.4">
      <c r="A33" s="3"/>
      <c r="B33" s="3"/>
      <c r="C33" s="3"/>
      <c r="D33" s="3"/>
      <c r="E33" s="3"/>
      <c r="F33" s="3"/>
    </row>
    <row r="34" spans="1:6" x14ac:dyDescent="0.4">
      <c r="A34" s="3"/>
      <c r="B34" s="3"/>
      <c r="C34" s="3"/>
      <c r="D34" s="3"/>
      <c r="E34" s="3"/>
      <c r="F34" s="3"/>
    </row>
    <row r="35" spans="1:6" x14ac:dyDescent="0.4">
      <c r="A35" s="3"/>
      <c r="B35" s="3"/>
      <c r="C35" s="3"/>
      <c r="D35" s="3"/>
      <c r="E35" s="3"/>
      <c r="F35" s="3"/>
    </row>
    <row r="36" spans="1:6" x14ac:dyDescent="0.4">
      <c r="A36" s="2"/>
      <c r="B36" s="2"/>
      <c r="C36" s="2"/>
      <c r="D36" s="2"/>
      <c r="E36" s="2"/>
      <c r="F36" s="2"/>
    </row>
    <row r="37" spans="1:6" x14ac:dyDescent="0.4">
      <c r="A37" s="2"/>
      <c r="B37" s="2"/>
      <c r="C37" s="2"/>
      <c r="D37" s="2"/>
      <c r="E37" s="2"/>
      <c r="F37" s="2"/>
    </row>
  </sheetData>
  <mergeCells count="1">
    <mergeCell ref="A15:F3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</dc:creator>
  <cp:lastModifiedBy>inno</cp:lastModifiedBy>
  <dcterms:created xsi:type="dcterms:W3CDTF">2020-02-12T05:50:01Z</dcterms:created>
  <dcterms:modified xsi:type="dcterms:W3CDTF">2020-03-05T02:03:25Z</dcterms:modified>
</cp:coreProperties>
</file>