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jotas\Desktop\Documentos Capstone (SCRUM)\backlog\"/>
    </mc:Choice>
  </mc:AlternateContent>
  <xr:revisionPtr revIDLastSave="0" documentId="13_ncr:1_{18C8FABE-71F4-4847-A10E-6956A1CBF07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roduct_Back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<sst xmlns="http://schemas.openxmlformats.org/spreadsheetml/2006/main" count="38" uniqueCount="38">
  <si>
    <t>Id</t>
  </si>
  <si>
    <t>Historia de Usuario</t>
  </si>
  <si>
    <t>Puntos de Historia Estimados</t>
  </si>
  <si>
    <t>Total Puntos:</t>
  </si>
  <si>
    <t>HU-1</t>
  </si>
  <si>
    <t>HU-2</t>
  </si>
  <si>
    <t>HU-3</t>
  </si>
  <si>
    <t>HU-4</t>
  </si>
  <si>
    <t>HU-5</t>
  </si>
  <si>
    <t>HU-6</t>
  </si>
  <si>
    <t>HU-7</t>
  </si>
  <si>
    <t>HU-8</t>
  </si>
  <si>
    <t>HU-9</t>
  </si>
  <si>
    <t>HU-10</t>
  </si>
  <si>
    <t>HU-11</t>
  </si>
  <si>
    <t>HU-12</t>
  </si>
  <si>
    <t>HU-13</t>
  </si>
  <si>
    <t>HU-14</t>
  </si>
  <si>
    <t>HU-15</t>
  </si>
  <si>
    <t>HU-16</t>
  </si>
  <si>
    <t>HU-17</t>
  </si>
  <si>
    <t>Como dueña de la florería necesito visualizar el stock de productos y que se actualice automáticamente para saber exactamente qué tengo disponible.</t>
  </si>
  <si>
    <t>Como dueña de la florería necesito recibir capacitación y un manual de usuario para utilizar el sistema correctamente.</t>
  </si>
  <si>
    <t>Como dueña de la florería necesito que el sistema sea seguro con acceso solo para usuarios autorizados.</t>
  </si>
  <si>
    <t>Como dueña de la florería necesito que el sistema funcione en local en caso de corte de internet para no detener el trabajo.</t>
  </si>
  <si>
    <t>Como dueña de la florería necesito registrar manualmente la cantidad de velorios diarios para análisis de proyecciones.</t>
  </si>
  <si>
    <t>Como dueña de la florería necesito ver el clima actual integrado en el sistema para relacionarlo con las ventas.</t>
  </si>
  <si>
    <t>Como dueña de la florería necesito ver historial de compras por proveedor y ventas por cliente para analizar relaciones comerciales.</t>
  </si>
  <si>
    <t>Como dueña de la florería necesito registrar clientes y proveedores para mantener un historial de contactos y transacciones.</t>
  </si>
  <si>
    <t>Como dueña de la florería necesito obtener proyecciones de ventas considerando clima y velorios para anticipar demanda.</t>
  </si>
  <si>
    <t>Como dueña de la florería necesito exportar reportes en PDF para respaldar información.</t>
  </si>
  <si>
    <t>Como dueña de la florería necesito ver dashboards de ventas, compras y stock para tomar decisiones rápidas.</t>
  </si>
  <si>
    <t>Como dueña de la florería necesito generar reportes de pérdidas por fecha o motivo para analizar causas.</t>
  </si>
  <si>
    <t>Como dueña de la florería necesito registrar pérdidas de productos para llevar control de mermas.</t>
  </si>
  <si>
    <t>Como dueña de la florería necesito organizar productos por categorías para facilitar búsqueda y reportes.</t>
  </si>
  <si>
    <t>Como cliente quiero recibir una boleta digital para tener comprobante de mi compra.</t>
  </si>
  <si>
    <t>Como dueña de la florería necesito registrar ventas y generar boletas en PDF para entregar comprobantes a clientes.</t>
  </si>
  <si>
    <t>Como dueña de la florería necesito registrar compras a proveedores para mantener control y actualizar inventario automáticamente.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</si>
</sst>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rgb="FFBDC7D5"/>
      </left>
      <right style="medium">
        <color rgb="FFBDC7D5"/>
      </right>
      <top style="medium">
        <color rgb="FFBDC7D5"/>
      </top>
      <bottom style="medium">
        <color rgb="FFBDC7D5"/>
      </bottom>
      <diagonal/>
    </border>
    <border>
      <left style="medium">
        <color rgb="FFBDC7D5"/>
      </left>
      <right/>
      <top style="medium">
        <color rgb="FFBDC7D5"/>
      </top>
      <bottom style="medium">
        <color rgb="FFBDC7D5"/>
      </bottom>
      <diagonal/>
    </border>
    <border>
      <left style="medium">
        <color rgb="FFBDC7D5"/>
      </left>
      <right/>
      <top/>
      <bottom style="thin">
        <color rgb="FF8497B0"/>
      </bottom>
      <diagonal/>
    </border>
    <border>
      <left/>
      <right style="medium">
        <color rgb="FFBDC7D5"/>
      </right>
      <top style="medium">
        <color rgb="FFBDC7D5"/>
      </top>
      <bottom style="medium">
        <color rgb="FFBDC7D5"/>
      </bottom>
      <diagonal/>
    </border>
    <border>
      <left/>
      <right style="medium">
        <color rgb="FFBDC7D5"/>
      </right>
      <top/>
      <bottom style="thin">
        <color rgb="FF8497B0"/>
      </bottom>
      <diagonal/>
    </border>
    <border>
      <left/>
      <right style="medium">
        <color rgb="FFBDC7D5"/>
      </right>
      <top style="thin">
        <color rgb="FF8497B0"/>
      </top>
      <bottom style="thin">
        <color rgb="FF8497B0"/>
      </bottom>
      <diagonal/>
    </border>
    <border>
      <left/>
      <right style="medium">
        <color rgb="FFBDC7D5"/>
      </right>
      <top style="thin">
        <color rgb="FF8497B0"/>
      </top>
      <bottom style="medium">
        <color rgb="FFBDC7D5"/>
      </bottom>
      <diagonal/>
    </border>
    <border>
      <left style="medium">
        <color rgb="FFBDC7D5"/>
      </left>
      <right style="medium">
        <color rgb="FFBDC7D5"/>
      </right>
      <top/>
      <bottom style="thin">
        <color rgb="FF8497B0"/>
      </bottom>
      <diagonal/>
    </border>
    <border>
      <left style="medium">
        <color rgb="FFBDC7D5"/>
      </left>
      <right style="medium">
        <color rgb="FFBDC7D5"/>
      </right>
      <top style="thin">
        <color rgb="FF8497B0"/>
      </top>
      <bottom style="thin">
        <color rgb="FF8497B0"/>
      </bottom>
      <diagonal/>
    </border>
    <border>
      <left style="medium">
        <color rgb="FFBDC7D5"/>
      </left>
      <right style="medium">
        <color rgb="FFBDC7D5"/>
      </right>
      <top style="thin">
        <color rgb="FF8497B0"/>
      </top>
      <bottom style="medium">
        <color rgb="FFBDC7D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5" fillId="0" borderId="0" xfId="0" applyFont="1" applyAlignment="1">
      <alignment horizontal="center"/>
    </xf>
    <xf numFmtId="0" fontId="4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DC7D5"/>
      <color rgb="FF8497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zoomScale="80" zoomScaleNormal="80" workbookViewId="0">
      <selection activeCell="C9" sqref="C9"/>
    </sheetView>
  </sheetViews>
  <sheetFormatPr baseColWidth="10" defaultRowHeight="14.4" x14ac:dyDescent="0.3"/>
  <cols>
    <col min="1" max="1" width="17.77734375" customWidth="1"/>
    <col min="2" max="2" width="63.33203125" customWidth="1"/>
    <col min="3" max="3" width="22.21875" customWidth="1"/>
  </cols>
  <sheetData>
    <row r="1" spans="1:3" ht="21" x14ac:dyDescent="0.4">
      <c r="A1" s="1"/>
    </row>
    <row r="2" spans="1:3" ht="23.4" x14ac:dyDescent="0.45">
      <c r="A2" s="3" t="s">
        <v>3</v>
      </c>
      <c r="B2" s="2">
        <f>SUM(C5:C77)</f>
        <v>106</v>
      </c>
    </row>
    <row r="3" spans="1:3" ht="15" thickBot="1" x14ac:dyDescent="0.35"/>
    <row r="4" spans="1:3" ht="31.2" customHeight="1" thickBot="1" x14ac:dyDescent="0.35">
      <c r="A4" s="4" t="s">
        <v>0</v>
      </c>
      <c r="B4" s="10" t="s">
        <v>1</v>
      </c>
      <c r="C4" s="6" t="s">
        <v>2</v>
      </c>
    </row>
    <row r="5" spans="1:3" ht="28.8" x14ac:dyDescent="0.3">
      <c r="A5" s="5" t="s">
        <v>4</v>
      </c>
      <c r="B5" s="11" t="s">
        <v>21</v>
      </c>
      <c r="C5" s="7">
        <v>8</v>
      </c>
    </row>
    <row r="6" spans="1:3" ht="48" customHeight="1" x14ac:dyDescent="0.3">
      <c r="A6" s="5" t="s">
        <v>5</v>
      </c>
      <c r="B6" s="12" t="s">
        <v>37</v>
      </c>
      <c r="C6" s="8">
        <v>8</v>
      </c>
    </row>
    <row r="7" spans="1:3" ht="48" customHeight="1" x14ac:dyDescent="0.3">
      <c r="A7" s="5" t="s">
        <v>6</v>
      </c>
      <c r="B7" s="12" t="s">
        <v>36</v>
      </c>
      <c r="C7" s="8">
        <v>13</v>
      </c>
    </row>
    <row r="8" spans="1:3" ht="48" customHeight="1" x14ac:dyDescent="0.3">
      <c r="A8" s="5" t="s">
        <v>7</v>
      </c>
      <c r="B8" s="12" t="s">
        <v>35</v>
      </c>
      <c r="C8" s="8">
        <v>3</v>
      </c>
    </row>
    <row r="9" spans="1:3" ht="48" customHeight="1" x14ac:dyDescent="0.3">
      <c r="A9" s="5" t="s">
        <v>8</v>
      </c>
      <c r="B9" s="12" t="s">
        <v>34</v>
      </c>
      <c r="C9" s="8">
        <v>3</v>
      </c>
    </row>
    <row r="10" spans="1:3" ht="48" customHeight="1" x14ac:dyDescent="0.3">
      <c r="A10" s="5" t="s">
        <v>9</v>
      </c>
      <c r="B10" s="12" t="s">
        <v>33</v>
      </c>
      <c r="C10" s="8">
        <v>5</v>
      </c>
    </row>
    <row r="11" spans="1:3" ht="48" customHeight="1" x14ac:dyDescent="0.3">
      <c r="A11" s="5" t="s">
        <v>10</v>
      </c>
      <c r="B11" s="12" t="s">
        <v>32</v>
      </c>
      <c r="C11" s="8">
        <v>5</v>
      </c>
    </row>
    <row r="12" spans="1:3" ht="48" customHeight="1" x14ac:dyDescent="0.3">
      <c r="A12" s="5" t="s">
        <v>11</v>
      </c>
      <c r="B12" s="12" t="s">
        <v>31</v>
      </c>
      <c r="C12" s="8">
        <v>8</v>
      </c>
    </row>
    <row r="13" spans="1:3" ht="48" customHeight="1" x14ac:dyDescent="0.3">
      <c r="A13" s="5" t="s">
        <v>12</v>
      </c>
      <c r="B13" s="12" t="s">
        <v>30</v>
      </c>
      <c r="C13" s="8">
        <v>3</v>
      </c>
    </row>
    <row r="14" spans="1:3" ht="48" customHeight="1" x14ac:dyDescent="0.3">
      <c r="A14" s="5" t="s">
        <v>13</v>
      </c>
      <c r="B14" s="12" t="s">
        <v>29</v>
      </c>
      <c r="C14" s="8">
        <v>13</v>
      </c>
    </row>
    <row r="15" spans="1:3" ht="48" customHeight="1" x14ac:dyDescent="0.3">
      <c r="A15" s="5" t="s">
        <v>14</v>
      </c>
      <c r="B15" s="12" t="s">
        <v>28</v>
      </c>
      <c r="C15" s="8">
        <v>5</v>
      </c>
    </row>
    <row r="16" spans="1:3" ht="48" customHeight="1" x14ac:dyDescent="0.3">
      <c r="A16" s="5" t="s">
        <v>15</v>
      </c>
      <c r="B16" s="12" t="s">
        <v>27</v>
      </c>
      <c r="C16" s="8">
        <v>5</v>
      </c>
    </row>
    <row r="17" spans="1:3" ht="48" customHeight="1" x14ac:dyDescent="0.3">
      <c r="A17" s="5" t="s">
        <v>16</v>
      </c>
      <c r="B17" s="12" t="s">
        <v>26</v>
      </c>
      <c r="C17" s="8">
        <v>3</v>
      </c>
    </row>
    <row r="18" spans="1:3" ht="48" customHeight="1" x14ac:dyDescent="0.3">
      <c r="A18" s="5" t="s">
        <v>17</v>
      </c>
      <c r="B18" s="12" t="s">
        <v>25</v>
      </c>
      <c r="C18" s="8">
        <v>3</v>
      </c>
    </row>
    <row r="19" spans="1:3" ht="48" customHeight="1" x14ac:dyDescent="0.3">
      <c r="A19" s="5" t="s">
        <v>18</v>
      </c>
      <c r="B19" s="12" t="s">
        <v>24</v>
      </c>
      <c r="C19" s="8">
        <v>8</v>
      </c>
    </row>
    <row r="20" spans="1:3" ht="48" customHeight="1" x14ac:dyDescent="0.3">
      <c r="A20" s="5" t="s">
        <v>19</v>
      </c>
      <c r="B20" s="12" t="s">
        <v>23</v>
      </c>
      <c r="C20" s="8">
        <v>8</v>
      </c>
    </row>
    <row r="21" spans="1:3" ht="48" customHeight="1" thickBot="1" x14ac:dyDescent="0.35">
      <c r="A21" s="5" t="s">
        <v>20</v>
      </c>
      <c r="B21" s="13" t="s">
        <v>22</v>
      </c>
      <c r="C21" s="9">
        <v>5</v>
      </c>
    </row>
    <row r="22" spans="1:3" ht="48" customHeight="1" x14ac:dyDescent="0.3"/>
    <row r="23" spans="1:3" ht="48" customHeight="1" x14ac:dyDescent="0.3"/>
    <row r="24" spans="1:3" ht="38.4" customHeight="1" x14ac:dyDescent="0.3"/>
    <row r="25" spans="1:3" ht="38.4" customHeight="1" x14ac:dyDescent="0.3"/>
    <row r="26" spans="1:3" ht="38.4" customHeight="1" x14ac:dyDescent="0.3"/>
    <row r="27" spans="1:3" ht="38.4" customHeight="1" x14ac:dyDescent="0.3"/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Product_Backlog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Rodrigo Galaz Silva</dc:creator>
  <cp:lastModifiedBy>JONATHAN FABIAN HUALA CORONADO</cp:lastModifiedBy>
  <dcterms:created xsi:type="dcterms:W3CDTF">2018-02-12T12:05:26Z</dcterms:created>
  <dcterms:modified xsi:type="dcterms:W3CDTF">2025-10-06T01:40:56Z</dcterms:modified>
</cp:coreProperties>
</file>