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event_0" sheetId="2" r:id="rId2"/>
    <sheet name="event_1" sheetId="3" r:id="rId3"/>
    <sheet name="event_2" sheetId="4" r:id="rId4"/>
    <sheet name="event_3" sheetId="5" r:id="rId5"/>
    <sheet name="event_4" sheetId="6" r:id="rId6"/>
    <sheet name="event_5" sheetId="7" r:id="rId7"/>
    <sheet name="event_6" sheetId="8" r:id="rId8"/>
    <sheet name="event_7" sheetId="9" r:id="rId9"/>
    <sheet name="event_8" sheetId="10" r:id="rId10"/>
  </sheets>
  <calcPr calcId="124519" fullCalcOnLoad="1"/>
</workbook>
</file>

<file path=xl/sharedStrings.xml><?xml version="1.0" encoding="utf-8"?>
<sst xmlns="http://schemas.openxmlformats.org/spreadsheetml/2006/main" count="100" uniqueCount="14">
  <si>
    <t>Event study analysis</t>
  </si>
  <si>
    <t>Table of results</t>
  </si>
  <si>
    <t>#</t>
  </si>
  <si>
    <t>AAR</t>
  </si>
  <si>
    <t>Variance AAR</t>
  </si>
  <si>
    <t>CAAR</t>
  </si>
  <si>
    <t>Variance CAAR</t>
  </si>
  <si>
    <t>T-stat</t>
  </si>
  <si>
    <t>P-value</t>
  </si>
  <si>
    <t>Graph of CAR</t>
  </si>
  <si>
    <t>AR</t>
  </si>
  <si>
    <t>Variance AR</t>
  </si>
  <si>
    <t>CAR</t>
  </si>
  <si>
    <t>Variance CAR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</si>
</sst>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summary!$D$4</c:f>
              <c:strCache>
                <c:ptCount val="1"/>
                <c:pt idx="0">
                  <c:v>CAAR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summary!$A$5:$A$25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summary!$D$5:$D$25</c:f>
              <c:numCache>
                <c:formatCode>General</c:formatCode>
                <c:ptCount val="21"/>
                <c:pt idx="0">
                  <c:v>-0.001549621951784446</c:v>
                </c:pt>
                <c:pt idx="1">
                  <c:v>0.003165458299059894</c:v>
                </c:pt>
                <c:pt idx="2">
                  <c:v>0.006066695126914279</c:v>
                </c:pt>
                <c:pt idx="3">
                  <c:v>0.00806515943783467</c:v>
                </c:pt>
                <c:pt idx="4">
                  <c:v>0.004121079958826722</c:v>
                </c:pt>
                <c:pt idx="5">
                  <c:v>0.006901873683406053</c:v>
                </c:pt>
                <c:pt idx="6">
                  <c:v>0.006038382741931554</c:v>
                </c:pt>
                <c:pt idx="7">
                  <c:v>0.006284387245740135</c:v>
                </c:pt>
                <c:pt idx="8">
                  <c:v>0.00445877571683951</c:v>
                </c:pt>
                <c:pt idx="9">
                  <c:v>-0.006764044514129043</c:v>
                </c:pt>
                <c:pt idx="10">
                  <c:v>-0.007444750322200071</c:v>
                </c:pt>
                <c:pt idx="11">
                  <c:v>-0.009404511311278469</c:v>
                </c:pt>
                <c:pt idx="12">
                  <c:v>-0.01436320955407742</c:v>
                </c:pt>
                <c:pt idx="13">
                  <c:v>-0.009860536164096174</c:v>
                </c:pt>
                <c:pt idx="14">
                  <c:v>-0.01056522943184464</c:v>
                </c:pt>
                <c:pt idx="15">
                  <c:v>-0.01831155624383442</c:v>
                </c:pt>
                <c:pt idx="16">
                  <c:v>-0.02711479156538641</c:v>
                </c:pt>
                <c:pt idx="17">
                  <c:v>-0.03126883787539474</c:v>
                </c:pt>
                <c:pt idx="18">
                  <c:v>-0.03349522361537596</c:v>
                </c:pt>
                <c:pt idx="19">
                  <c:v>-0.0352570419092908</c:v>
                </c:pt>
                <c:pt idx="20">
                  <c:v>-0.04039239954901149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1"/>
          <c:order val="1"/>
          <c:tx>
            <c:strRef>
              <c:f>summary!$B$4</c:f>
              <c:strCache>
                <c:ptCount val="1"/>
                <c:pt idx="0">
                  <c:v>AAR</c:v>
                </c:pt>
              </c:strCache>
            </c:strRef>
          </c:tx>
          <c:spPr>
            <a:solidFill>
              <a:srgbClr val="000000"/>
            </a:solidFill>
          </c:spPr>
          <c:cat>
            <c:numRef>
              <c:f>summary!$A$5:$A$25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summary!$B$5:$B$25</c:f>
              <c:numCache>
                <c:formatCode>General</c:formatCode>
                <c:ptCount val="21"/>
                <c:pt idx="0">
                  <c:v>-0.001549621951784446</c:v>
                </c:pt>
                <c:pt idx="1">
                  <c:v>0.00471508025084434</c:v>
                </c:pt>
                <c:pt idx="2">
                  <c:v>0.002901236827854385</c:v>
                </c:pt>
                <c:pt idx="3">
                  <c:v>0.001998464310920391</c:v>
                </c:pt>
                <c:pt idx="4">
                  <c:v>-0.003944079479007948</c:v>
                </c:pt>
                <c:pt idx="5">
                  <c:v>0.002780793724579331</c:v>
                </c:pt>
                <c:pt idx="6">
                  <c:v>-0.0008634909414744994</c:v>
                </c:pt>
                <c:pt idx="7">
                  <c:v>0.0002460045038085821</c:v>
                </c:pt>
                <c:pt idx="8">
                  <c:v>-0.001825611528900625</c:v>
                </c:pt>
                <c:pt idx="9">
                  <c:v>-0.01122282023096855</c:v>
                </c:pt>
                <c:pt idx="10">
                  <c:v>-0.0006807058080710288</c:v>
                </c:pt>
                <c:pt idx="11">
                  <c:v>-0.001959760989078398</c:v>
                </c:pt>
                <c:pt idx="12">
                  <c:v>-0.004958698242798953</c:v>
                </c:pt>
                <c:pt idx="13">
                  <c:v>0.004502673389981247</c:v>
                </c:pt>
                <c:pt idx="14">
                  <c:v>-0.0007046932677484643</c:v>
                </c:pt>
                <c:pt idx="15">
                  <c:v>-0.007746326811989786</c:v>
                </c:pt>
                <c:pt idx="16">
                  <c:v>-0.008803235321551989</c:v>
                </c:pt>
                <c:pt idx="17">
                  <c:v>-0.004154046310008322</c:v>
                </c:pt>
                <c:pt idx="18">
                  <c:v>-0.002226385739981227</c:v>
                </c:pt>
                <c:pt idx="19">
                  <c:v>-0.001761818293914832</c:v>
                </c:pt>
                <c:pt idx="20">
                  <c:v>-0.005135357639720696</c:v>
                </c:pt>
              </c:numCache>
            </c:numRef>
          </c:val>
        </c:ser>
        <c:gapWidth val="5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majorTickMark val="none"/>
        <c:tickLblPos val="low"/>
        <c:spPr>
          <a:ln>
            <a:solidFill>
              <a:srgbClr val="000000"/>
            </a:solidFill>
          </a:ln>
        </c:sp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  <c:spPr>
        <a:ln w="12700">
          <a:solidFill>
            <a:srgbClr val="000000"/>
          </a:solidFill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'event_8'!$D$4</c:f>
              <c:strCache>
                <c:ptCount val="1"/>
                <c:pt idx="0">
                  <c:v>CAR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'event_8'!$A$5:$A$25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'event_8'!$D$5:$D$25</c:f>
              <c:numCache>
                <c:formatCode>General</c:formatCode>
                <c:ptCount val="21"/>
                <c:pt idx="0">
                  <c:v>-0.003935650435941625</c:v>
                </c:pt>
                <c:pt idx="1">
                  <c:v>0.005950448806269467</c:v>
                </c:pt>
                <c:pt idx="2">
                  <c:v>0.04281994191779238</c:v>
                </c:pt>
                <c:pt idx="3">
                  <c:v>0.04674959426742286</c:v>
                </c:pt>
                <c:pt idx="4">
                  <c:v>0.03183356624277132</c:v>
                </c:pt>
                <c:pt idx="5">
                  <c:v>0.02388374645065854</c:v>
                </c:pt>
                <c:pt idx="6">
                  <c:v>0.01703507856115128</c:v>
                </c:pt>
                <c:pt idx="7">
                  <c:v>0.007150699977886603</c:v>
                </c:pt>
                <c:pt idx="8">
                  <c:v>0.007236195209396145</c:v>
                </c:pt>
                <c:pt idx="9">
                  <c:v>0.003172527907350148</c:v>
                </c:pt>
                <c:pt idx="10">
                  <c:v>0.004072387906190416</c:v>
                </c:pt>
                <c:pt idx="11">
                  <c:v>-0.005879888339812385</c:v>
                </c:pt>
                <c:pt idx="12">
                  <c:v>-0.02204370693072761</c:v>
                </c:pt>
                <c:pt idx="13">
                  <c:v>-0.01314380760183279</c:v>
                </c:pt>
                <c:pt idx="14">
                  <c:v>-0.005694785216119432</c:v>
                </c:pt>
                <c:pt idx="15">
                  <c:v>-8.130602839034103e-05</c:v>
                </c:pt>
                <c:pt idx="16">
                  <c:v>-0.003652785340608557</c:v>
                </c:pt>
                <c:pt idx="17">
                  <c:v>-0.01242499502594216</c:v>
                </c:pt>
                <c:pt idx="18">
                  <c:v>-0.007141633021236225</c:v>
                </c:pt>
                <c:pt idx="19">
                  <c:v>-0.009074582198673804</c:v>
                </c:pt>
                <c:pt idx="20">
                  <c:v>-0.008380877714481261</c:v>
                </c:pt>
              </c:numCache>
            </c:numRef>
          </c:val>
        </c:ser>
        <c:marker val="1"/>
        <c:axId val="50100001"/>
        <c:axId val="50100002"/>
      </c:lineChart>
      <c:barChart>
        <c:barDir val="col"/>
        <c:grouping val="clustered"/>
        <c:ser>
          <c:idx val="1"/>
          <c:order val="1"/>
          <c:tx>
            <c:strRef>
              <c:f>'event_8'!$B$4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rgbClr val="000000"/>
            </a:solidFill>
          </c:spPr>
          <c:cat>
            <c:numRef>
              <c:f>'event_8'!$A$5:$A$25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'event_8'!$B$5:$B$25</c:f>
              <c:numCache>
                <c:formatCode>General</c:formatCode>
                <c:ptCount val="21"/>
                <c:pt idx="0">
                  <c:v>-0.003935650435941625</c:v>
                </c:pt>
                <c:pt idx="1">
                  <c:v>0.009886099242211092</c:v>
                </c:pt>
                <c:pt idx="2">
                  <c:v>0.03686949311152292</c:v>
                </c:pt>
                <c:pt idx="3">
                  <c:v>0.003929652349630477</c:v>
                </c:pt>
                <c:pt idx="4">
                  <c:v>-0.01491602802465154</c:v>
                </c:pt>
                <c:pt idx="5">
                  <c:v>-0.00794981979211278</c:v>
                </c:pt>
                <c:pt idx="6">
                  <c:v>-0.006848667889507258</c:v>
                </c:pt>
                <c:pt idx="7">
                  <c:v>-0.009884378583264674</c:v>
                </c:pt>
                <c:pt idx="8">
                  <c:v>8.549523150954211e-05</c:v>
                </c:pt>
                <c:pt idx="9">
                  <c:v>-0.004063667302045998</c:v>
                </c:pt>
                <c:pt idx="10">
                  <c:v>0.000899859998840269</c:v>
                </c:pt>
                <c:pt idx="11">
                  <c:v>-0.009952276246002801</c:v>
                </c:pt>
                <c:pt idx="12">
                  <c:v>-0.01616381859091522</c:v>
                </c:pt>
                <c:pt idx="13">
                  <c:v>0.008899899328894824</c:v>
                </c:pt>
                <c:pt idx="14">
                  <c:v>0.007449022385713353</c:v>
                </c:pt>
                <c:pt idx="15">
                  <c:v>0.005613479187729091</c:v>
                </c:pt>
                <c:pt idx="16">
                  <c:v>-0.003571479312218215</c:v>
                </c:pt>
                <c:pt idx="17">
                  <c:v>-0.008772209685333602</c:v>
                </c:pt>
                <c:pt idx="18">
                  <c:v>0.005283362004705934</c:v>
                </c:pt>
                <c:pt idx="19">
                  <c:v>-0.001932949177437579</c:v>
                </c:pt>
                <c:pt idx="20">
                  <c:v>0.0006937044841925427</c:v>
                </c:pt>
              </c:numCache>
            </c:numRef>
          </c:val>
        </c:ser>
        <c:gapWidth val="5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majorTickMark val="none"/>
        <c:tickLblPos val="low"/>
        <c:spPr>
          <a:ln>
            <a:solidFill>
              <a:srgbClr val="000000"/>
            </a:solidFill>
          </a:ln>
        </c:sp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rgbClr val="000000"/>
            </a:solidFill>
          </a:ln>
        </c:spPr>
        <c:crossAx val="50100001"/>
        <c:crosses val="autoZero"/>
        <c:crossBetween val="midCat"/>
      </c:valAx>
      <c:spPr>
        <a:ln w="12700">
          <a:solidFill>
            <a:srgbClr val="000000"/>
          </a:solidFill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'event_0'!$D$4</c:f>
              <c:strCache>
                <c:ptCount val="1"/>
                <c:pt idx="0">
                  <c:v>CAR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'event_0'!$A$5:$A$25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'event_0'!$D$5:$D$25</c:f>
              <c:numCache>
                <c:formatCode>General</c:formatCode>
                <c:ptCount val="21"/>
                <c:pt idx="0">
                  <c:v>0.01025801150906624</c:v>
                </c:pt>
                <c:pt idx="1">
                  <c:v>0.02447443593944675</c:v>
                </c:pt>
                <c:pt idx="2">
                  <c:v>0.02270898920597449</c:v>
                </c:pt>
                <c:pt idx="3">
                  <c:v>0.02396377295799391</c:v>
                </c:pt>
                <c:pt idx="4">
                  <c:v>0.0266868966971933</c:v>
                </c:pt>
                <c:pt idx="5">
                  <c:v>0.01307053142111615</c:v>
                </c:pt>
                <c:pt idx="6">
                  <c:v>0.001033560111218492</c:v>
                </c:pt>
                <c:pt idx="7">
                  <c:v>0.01425330692635096</c:v>
                </c:pt>
                <c:pt idx="8">
                  <c:v>0.01701863927713162</c:v>
                </c:pt>
                <c:pt idx="9">
                  <c:v>-0.04585754513721352</c:v>
                </c:pt>
                <c:pt idx="10">
                  <c:v>-0.08151978212286648</c:v>
                </c:pt>
                <c:pt idx="11">
                  <c:v>-0.07851613313501096</c:v>
                </c:pt>
                <c:pt idx="12">
                  <c:v>-0.07279693670667683</c:v>
                </c:pt>
                <c:pt idx="13">
                  <c:v>-0.07856691558786842</c:v>
                </c:pt>
                <c:pt idx="14">
                  <c:v>-0.0880054329532228</c:v>
                </c:pt>
                <c:pt idx="15">
                  <c:v>-0.1196846444844679</c:v>
                </c:pt>
                <c:pt idx="16">
                  <c:v>-0.1284557443190474</c:v>
                </c:pt>
                <c:pt idx="17">
                  <c:v>-0.1503387809892101</c:v>
                </c:pt>
                <c:pt idx="18">
                  <c:v>-0.1382058890364676</c:v>
                </c:pt>
                <c:pt idx="19">
                  <c:v>-0.1308508651073022</c:v>
                </c:pt>
                <c:pt idx="20">
                  <c:v>-0.1532700273154331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1"/>
          <c:order val="1"/>
          <c:tx>
            <c:strRef>
              <c:f>'event_0'!$B$4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rgbClr val="000000"/>
            </a:solidFill>
          </c:spPr>
          <c:cat>
            <c:numRef>
              <c:f>'event_0'!$A$5:$A$25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'event_0'!$B$5:$B$25</c:f>
              <c:numCache>
                <c:formatCode>General</c:formatCode>
                <c:ptCount val="21"/>
                <c:pt idx="0">
                  <c:v>0.01025801150906624</c:v>
                </c:pt>
                <c:pt idx="1">
                  <c:v>0.01421642443038051</c:v>
                </c:pt>
                <c:pt idx="2">
                  <c:v>-0.001765446733472266</c:v>
                </c:pt>
                <c:pt idx="3">
                  <c:v>0.001254783752019425</c:v>
                </c:pt>
                <c:pt idx="4">
                  <c:v>0.002723123739199394</c:v>
                </c:pt>
                <c:pt idx="5">
                  <c:v>-0.01361636527607716</c:v>
                </c:pt>
                <c:pt idx="6">
                  <c:v>-0.01203697130989766</c:v>
                </c:pt>
                <c:pt idx="7">
                  <c:v>0.01321974681513247</c:v>
                </c:pt>
                <c:pt idx="8">
                  <c:v>0.002765332350780657</c:v>
                </c:pt>
                <c:pt idx="9">
                  <c:v>-0.06287618441434514</c:v>
                </c:pt>
                <c:pt idx="10">
                  <c:v>-0.03566223698565296</c:v>
                </c:pt>
                <c:pt idx="11">
                  <c:v>0.003003648987855521</c:v>
                </c:pt>
                <c:pt idx="12">
                  <c:v>0.005719196428334131</c:v>
                </c:pt>
                <c:pt idx="13">
                  <c:v>-0.005769978881191582</c:v>
                </c:pt>
                <c:pt idx="14">
                  <c:v>-0.009438517365354379</c:v>
                </c:pt>
                <c:pt idx="15">
                  <c:v>-0.03167921153124505</c:v>
                </c:pt>
                <c:pt idx="16">
                  <c:v>-0.008771099834579512</c:v>
                </c:pt>
                <c:pt idx="17">
                  <c:v>-0.02188303667016273</c:v>
                </c:pt>
                <c:pt idx="18">
                  <c:v>0.01213289195274248</c:v>
                </c:pt>
                <c:pt idx="19">
                  <c:v>0.00735502392916545</c:v>
                </c:pt>
                <c:pt idx="20">
                  <c:v>-0.02241916220813091</c:v>
                </c:pt>
              </c:numCache>
            </c:numRef>
          </c:val>
        </c:ser>
        <c:gapWidth val="5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majorTickMark val="none"/>
        <c:tickLblPos val="low"/>
        <c:spPr>
          <a:ln>
            <a:solidFill>
              <a:srgbClr val="000000"/>
            </a:solidFill>
          </a:ln>
        </c:sp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rgbClr val="000000"/>
            </a:solidFill>
          </a:ln>
        </c:spPr>
        <c:crossAx val="50020001"/>
        <c:crosses val="autoZero"/>
        <c:crossBetween val="midCat"/>
      </c:valAx>
      <c:spPr>
        <a:ln w="12700">
          <a:solidFill>
            <a:srgbClr val="000000"/>
          </a:solidFill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'event_1'!$D$4</c:f>
              <c:strCache>
                <c:ptCount val="1"/>
                <c:pt idx="0">
                  <c:v>CAR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'event_1'!$A$5:$A$25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'event_1'!$D$5:$D$25</c:f>
              <c:numCache>
                <c:formatCode>General</c:formatCode>
                <c:ptCount val="21"/>
                <c:pt idx="0">
                  <c:v>-0.004692317645432618</c:v>
                </c:pt>
                <c:pt idx="1">
                  <c:v>-0.002418608446780616</c:v>
                </c:pt>
                <c:pt idx="2">
                  <c:v>0.0005499380464074931</c:v>
                </c:pt>
                <c:pt idx="3">
                  <c:v>1.870876876734848e-05</c:v>
                </c:pt>
                <c:pt idx="4">
                  <c:v>0.003895047376566452</c:v>
                </c:pt>
                <c:pt idx="5">
                  <c:v>0.02962631045493755</c:v>
                </c:pt>
                <c:pt idx="6">
                  <c:v>0.05450309544596235</c:v>
                </c:pt>
                <c:pt idx="7">
                  <c:v>0.06555623092573601</c:v>
                </c:pt>
                <c:pt idx="8">
                  <c:v>0.05022903251722063</c:v>
                </c:pt>
                <c:pt idx="9">
                  <c:v>0.05593573581763552</c:v>
                </c:pt>
                <c:pt idx="10">
                  <c:v>0.07713944736617602</c:v>
                </c:pt>
                <c:pt idx="11">
                  <c:v>0.08447724494719333</c:v>
                </c:pt>
                <c:pt idx="12">
                  <c:v>0.08721244242613338</c:v>
                </c:pt>
                <c:pt idx="13">
                  <c:v>0.09244775083851461</c:v>
                </c:pt>
                <c:pt idx="14">
                  <c:v>0.09292141277758562</c:v>
                </c:pt>
                <c:pt idx="15">
                  <c:v>0.08515191877092428</c:v>
                </c:pt>
                <c:pt idx="16">
                  <c:v>0.07900849891684136</c:v>
                </c:pt>
                <c:pt idx="17">
                  <c:v>0.0649611656058684</c:v>
                </c:pt>
                <c:pt idx="18">
                  <c:v>0.05561027686300996</c:v>
                </c:pt>
                <c:pt idx="19">
                  <c:v>0.05768679968751465</c:v>
                </c:pt>
                <c:pt idx="20">
                  <c:v>0.05393362031670209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1"/>
          <c:order val="1"/>
          <c:tx>
            <c:strRef>
              <c:f>'event_1'!$B$4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rgbClr val="000000"/>
            </a:solidFill>
          </c:spPr>
          <c:cat>
            <c:numRef>
              <c:f>'event_1'!$A$5:$A$25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'event_1'!$B$5:$B$25</c:f>
              <c:numCache>
                <c:formatCode>General</c:formatCode>
                <c:ptCount val="21"/>
                <c:pt idx="0">
                  <c:v>-0.004692317645432618</c:v>
                </c:pt>
                <c:pt idx="1">
                  <c:v>0.002273709198652002</c:v>
                </c:pt>
                <c:pt idx="2">
                  <c:v>0.002968546493188109</c:v>
                </c:pt>
                <c:pt idx="3">
                  <c:v>-0.0005312292776401446</c:v>
                </c:pt>
                <c:pt idx="4">
                  <c:v>0.003876338607799104</c:v>
                </c:pt>
                <c:pt idx="5">
                  <c:v>0.0257312630783711</c:v>
                </c:pt>
                <c:pt idx="6">
                  <c:v>0.02487678499102481</c:v>
                </c:pt>
                <c:pt idx="7">
                  <c:v>0.01105313547977366</c:v>
                </c:pt>
                <c:pt idx="8">
                  <c:v>-0.01532719840851537</c:v>
                </c:pt>
                <c:pt idx="9">
                  <c:v>0.005706703300414887</c:v>
                </c:pt>
                <c:pt idx="10">
                  <c:v>0.0212037115485405</c:v>
                </c:pt>
                <c:pt idx="11">
                  <c:v>0.007337797581017312</c:v>
                </c:pt>
                <c:pt idx="12">
                  <c:v>0.002735197478940056</c:v>
                </c:pt>
                <c:pt idx="13">
                  <c:v>0.005235308412381234</c:v>
                </c:pt>
                <c:pt idx="14">
                  <c:v>0.0004736619390710009</c:v>
                </c:pt>
                <c:pt idx="15">
                  <c:v>-0.007769494006661343</c:v>
                </c:pt>
                <c:pt idx="16">
                  <c:v>-0.006143419854082907</c:v>
                </c:pt>
                <c:pt idx="17">
                  <c:v>-0.01404733331097297</c:v>
                </c:pt>
                <c:pt idx="18">
                  <c:v>-0.009350888742858436</c:v>
                </c:pt>
                <c:pt idx="19">
                  <c:v>0.002076522824504694</c:v>
                </c:pt>
                <c:pt idx="20">
                  <c:v>-0.003753179370812564</c:v>
                </c:pt>
              </c:numCache>
            </c:numRef>
          </c:val>
        </c:ser>
        <c:gapWidth val="5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majorTickMark val="none"/>
        <c:tickLblPos val="low"/>
        <c:spPr>
          <a:ln>
            <a:solidFill>
              <a:srgbClr val="000000"/>
            </a:solidFill>
          </a:ln>
        </c:sp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rgbClr val="000000"/>
            </a:solidFill>
          </a:ln>
        </c:spPr>
        <c:crossAx val="50030001"/>
        <c:crosses val="autoZero"/>
        <c:crossBetween val="midCat"/>
      </c:valAx>
      <c:spPr>
        <a:ln w="12700">
          <a:solidFill>
            <a:srgbClr val="000000"/>
          </a:solidFill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'event_2'!$D$4</c:f>
              <c:strCache>
                <c:ptCount val="1"/>
                <c:pt idx="0">
                  <c:v>CAR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'event_2'!$A$5:$A$25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'event_2'!$D$5:$D$25</c:f>
              <c:numCache>
                <c:formatCode>General</c:formatCode>
                <c:ptCount val="21"/>
                <c:pt idx="0">
                  <c:v>0.008128248463023274</c:v>
                </c:pt>
                <c:pt idx="1">
                  <c:v>0.009356918869688674</c:v>
                </c:pt>
                <c:pt idx="2">
                  <c:v>0.01500220504450792</c:v>
                </c:pt>
                <c:pt idx="3">
                  <c:v>0.01884135964549118</c:v>
                </c:pt>
                <c:pt idx="4">
                  <c:v>0.01193504123447005</c:v>
                </c:pt>
                <c:pt idx="5">
                  <c:v>0.006681867410222722</c:v>
                </c:pt>
                <c:pt idx="6">
                  <c:v>0.008909492821533152</c:v>
                </c:pt>
                <c:pt idx="7">
                  <c:v>0.005130389428186868</c:v>
                </c:pt>
                <c:pt idx="8">
                  <c:v>0.01007941360079202</c:v>
                </c:pt>
                <c:pt idx="9">
                  <c:v>0.01955085886452854</c:v>
                </c:pt>
                <c:pt idx="10">
                  <c:v>-0.000304471493696834</c:v>
                </c:pt>
                <c:pt idx="11">
                  <c:v>-0.006327203769041763</c:v>
                </c:pt>
                <c:pt idx="12">
                  <c:v>-0.009041672149350536</c:v>
                </c:pt>
                <c:pt idx="13">
                  <c:v>-0.01000295079048258</c:v>
                </c:pt>
                <c:pt idx="14">
                  <c:v>-0.01951072723094171</c:v>
                </c:pt>
                <c:pt idx="15">
                  <c:v>-0.01126669259389631</c:v>
                </c:pt>
                <c:pt idx="16">
                  <c:v>-0.02141866532816324</c:v>
                </c:pt>
                <c:pt idx="17">
                  <c:v>-0.02858033097508683</c:v>
                </c:pt>
                <c:pt idx="18">
                  <c:v>-0.03769881748497746</c:v>
                </c:pt>
                <c:pt idx="19">
                  <c:v>-0.03612122317614927</c:v>
                </c:pt>
                <c:pt idx="20">
                  <c:v>-0.048725455976257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1"/>
          <c:order val="1"/>
          <c:tx>
            <c:strRef>
              <c:f>'event_2'!$B$4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rgbClr val="000000"/>
            </a:solidFill>
          </c:spPr>
          <c:cat>
            <c:numRef>
              <c:f>'event_2'!$A$5:$A$25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'event_2'!$B$5:$B$25</c:f>
              <c:numCache>
                <c:formatCode>General</c:formatCode>
                <c:ptCount val="21"/>
                <c:pt idx="0">
                  <c:v>0.008128248463023274</c:v>
                </c:pt>
                <c:pt idx="1">
                  <c:v>0.001228670406665401</c:v>
                </c:pt>
                <c:pt idx="2">
                  <c:v>0.00564528617481925</c:v>
                </c:pt>
                <c:pt idx="3">
                  <c:v>0.003839154600983261</c:v>
                </c:pt>
                <c:pt idx="4">
                  <c:v>-0.006906318411021131</c:v>
                </c:pt>
                <c:pt idx="5">
                  <c:v>-0.005253173824247329</c:v>
                </c:pt>
                <c:pt idx="6">
                  <c:v>0.002227625411310429</c:v>
                </c:pt>
                <c:pt idx="7">
                  <c:v>-0.003779103393346284</c:v>
                </c:pt>
                <c:pt idx="8">
                  <c:v>0.004949024172605147</c:v>
                </c:pt>
                <c:pt idx="9">
                  <c:v>0.009471445263736521</c:v>
                </c:pt>
                <c:pt idx="10">
                  <c:v>-0.01985533035822537</c:v>
                </c:pt>
                <c:pt idx="11">
                  <c:v>-0.006022732275344929</c:v>
                </c:pt>
                <c:pt idx="12">
                  <c:v>-0.002714468380308774</c:v>
                </c:pt>
                <c:pt idx="13">
                  <c:v>-0.0009612786411320388</c:v>
                </c:pt>
                <c:pt idx="14">
                  <c:v>-0.00950777644045913</c:v>
                </c:pt>
                <c:pt idx="15">
                  <c:v>0.008244034637045393</c:v>
                </c:pt>
                <c:pt idx="16">
                  <c:v>-0.01015197273426693</c:v>
                </c:pt>
                <c:pt idx="17">
                  <c:v>-0.007161665646923589</c:v>
                </c:pt>
                <c:pt idx="18">
                  <c:v>-0.009118486509890635</c:v>
                </c:pt>
                <c:pt idx="19">
                  <c:v>0.001577594308828193</c:v>
                </c:pt>
                <c:pt idx="20">
                  <c:v>-0.01260423280010773</c:v>
                </c:pt>
              </c:numCache>
            </c:numRef>
          </c:val>
        </c:ser>
        <c:gapWidth val="5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majorTickMark val="none"/>
        <c:tickLblPos val="low"/>
        <c:spPr>
          <a:ln>
            <a:solidFill>
              <a:srgbClr val="000000"/>
            </a:solidFill>
          </a:ln>
        </c:sp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rgbClr val="000000"/>
            </a:solidFill>
          </a:ln>
        </c:spPr>
        <c:crossAx val="50040001"/>
        <c:crosses val="autoZero"/>
        <c:crossBetween val="midCat"/>
      </c:valAx>
      <c:spPr>
        <a:ln w="12700">
          <a:solidFill>
            <a:srgbClr val="000000"/>
          </a:solidFill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'event_3'!$D$4</c:f>
              <c:strCache>
                <c:ptCount val="1"/>
                <c:pt idx="0">
                  <c:v>CAR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'event_3'!$A$5:$A$25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'event_3'!$D$5:$D$25</c:f>
              <c:numCache>
                <c:formatCode>General</c:formatCode>
                <c:ptCount val="21"/>
                <c:pt idx="0">
                  <c:v>-0.009372734208750714</c:v>
                </c:pt>
                <c:pt idx="1">
                  <c:v>-0.01278913156261779</c:v>
                </c:pt>
                <c:pt idx="2">
                  <c:v>-0.02606939012376263</c:v>
                </c:pt>
                <c:pt idx="3">
                  <c:v>-0.02112825465889542</c:v>
                </c:pt>
                <c:pt idx="4">
                  <c:v>-0.002243802063177355</c:v>
                </c:pt>
                <c:pt idx="5">
                  <c:v>0.004166220304698186</c:v>
                </c:pt>
                <c:pt idx="6">
                  <c:v>-0.0006796784690023443</c:v>
                </c:pt>
                <c:pt idx="7">
                  <c:v>0.01657385050737523</c:v>
                </c:pt>
                <c:pt idx="8">
                  <c:v>-0.01370296032447172</c:v>
                </c:pt>
                <c:pt idx="9">
                  <c:v>-0.01850847510857765</c:v>
                </c:pt>
                <c:pt idx="10">
                  <c:v>0.008127019852600285</c:v>
                </c:pt>
                <c:pt idx="11">
                  <c:v>0.01861313850045172</c:v>
                </c:pt>
                <c:pt idx="12">
                  <c:v>0.01433098167375669</c:v>
                </c:pt>
                <c:pt idx="13">
                  <c:v>0.01402801170160962</c:v>
                </c:pt>
                <c:pt idx="14">
                  <c:v>0.02140508878490133</c:v>
                </c:pt>
                <c:pt idx="15">
                  <c:v>0.01956482337525527</c:v>
                </c:pt>
                <c:pt idx="16">
                  <c:v>0.01114009114778352</c:v>
                </c:pt>
                <c:pt idx="17">
                  <c:v>0.01221573234536954</c:v>
                </c:pt>
                <c:pt idx="18">
                  <c:v>0.01829714590221416</c:v>
                </c:pt>
                <c:pt idx="19">
                  <c:v>-0.01707302920804482</c:v>
                </c:pt>
                <c:pt idx="20">
                  <c:v>-0.01887929549754979</c:v>
                </c:pt>
              </c:numCache>
            </c:numRef>
          </c:val>
        </c:ser>
        <c:marker val="1"/>
        <c:axId val="50050001"/>
        <c:axId val="50050002"/>
      </c:lineChart>
      <c:barChart>
        <c:barDir val="col"/>
        <c:grouping val="clustered"/>
        <c:ser>
          <c:idx val="1"/>
          <c:order val="1"/>
          <c:tx>
            <c:strRef>
              <c:f>'event_3'!$B$4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rgbClr val="000000"/>
            </a:solidFill>
          </c:spPr>
          <c:cat>
            <c:numRef>
              <c:f>'event_3'!$A$5:$A$25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'event_3'!$B$5:$B$25</c:f>
              <c:numCache>
                <c:formatCode>General</c:formatCode>
                <c:ptCount val="21"/>
                <c:pt idx="0">
                  <c:v>-0.009372734208750714</c:v>
                </c:pt>
                <c:pt idx="1">
                  <c:v>-0.003416397353867078</c:v>
                </c:pt>
                <c:pt idx="2">
                  <c:v>-0.01328025856114484</c:v>
                </c:pt>
                <c:pt idx="3">
                  <c:v>0.004941135464867207</c:v>
                </c:pt>
                <c:pt idx="4">
                  <c:v>0.01888445259571806</c:v>
                </c:pt>
                <c:pt idx="5">
                  <c:v>0.006410022367875541</c:v>
                </c:pt>
                <c:pt idx="6">
                  <c:v>-0.00484589877370053</c:v>
                </c:pt>
                <c:pt idx="7">
                  <c:v>0.01725352897637757</c:v>
                </c:pt>
                <c:pt idx="8">
                  <c:v>-0.03027681083184695</c:v>
                </c:pt>
                <c:pt idx="9">
                  <c:v>-0.00480551478410593</c:v>
                </c:pt>
                <c:pt idx="10">
                  <c:v>0.02663549496117793</c:v>
                </c:pt>
                <c:pt idx="11">
                  <c:v>0.01048611864785143</c:v>
                </c:pt>
                <c:pt idx="12">
                  <c:v>-0.004282156826695034</c:v>
                </c:pt>
                <c:pt idx="13">
                  <c:v>-0.0003029699721470627</c:v>
                </c:pt>
                <c:pt idx="14">
                  <c:v>0.007377077083291711</c:v>
                </c:pt>
                <c:pt idx="15">
                  <c:v>-0.001840265409646064</c:v>
                </c:pt>
                <c:pt idx="16">
                  <c:v>-0.008424732227471747</c:v>
                </c:pt>
                <c:pt idx="17">
                  <c:v>0.001075641197586019</c:v>
                </c:pt>
                <c:pt idx="18">
                  <c:v>0.006081413556844618</c:v>
                </c:pt>
                <c:pt idx="19">
                  <c:v>-0.03537017511025898</c:v>
                </c:pt>
                <c:pt idx="20">
                  <c:v>-0.001806266289504974</c:v>
                </c:pt>
              </c:numCache>
            </c:numRef>
          </c:val>
        </c:ser>
        <c:gapWidth val="500"/>
        <c:axId val="50050001"/>
        <c:axId val="50050002"/>
      </c:barChart>
      <c:catAx>
        <c:axId val="50050001"/>
        <c:scaling>
          <c:orientation val="minMax"/>
        </c:scaling>
        <c:axPos val="b"/>
        <c:numFmt formatCode="General" sourceLinked="1"/>
        <c:majorTickMark val="none"/>
        <c:tickLblPos val="low"/>
        <c:spPr>
          <a:ln>
            <a:solidFill>
              <a:srgbClr val="000000"/>
            </a:solidFill>
          </a:ln>
        </c:sp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rgbClr val="000000"/>
            </a:solidFill>
          </a:ln>
        </c:spPr>
        <c:crossAx val="50050001"/>
        <c:crosses val="autoZero"/>
        <c:crossBetween val="midCat"/>
      </c:valAx>
      <c:spPr>
        <a:ln w="12700">
          <a:solidFill>
            <a:srgbClr val="000000"/>
          </a:solidFill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'event_4'!$D$4</c:f>
              <c:strCache>
                <c:ptCount val="1"/>
                <c:pt idx="0">
                  <c:v>CAR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'event_4'!$A$5:$A$25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'event_4'!$D$5:$D$25</c:f>
              <c:numCache>
                <c:formatCode>General</c:formatCode>
                <c:ptCount val="21"/>
                <c:pt idx="0">
                  <c:v>-0.001922033223389951</c:v>
                </c:pt>
                <c:pt idx="1">
                  <c:v>-0.0148127637946287</c:v>
                </c:pt>
                <c:pt idx="2">
                  <c:v>-0.02499795039946026</c:v>
                </c:pt>
                <c:pt idx="3">
                  <c:v>-0.03916429501205979</c:v>
                </c:pt>
                <c:pt idx="4">
                  <c:v>-0.03216637191284116</c:v>
                </c:pt>
                <c:pt idx="5">
                  <c:v>-0.01745044782503748</c:v>
                </c:pt>
                <c:pt idx="6">
                  <c:v>-0.002308408978873844</c:v>
                </c:pt>
                <c:pt idx="7">
                  <c:v>0.005078508207411032</c:v>
                </c:pt>
                <c:pt idx="8">
                  <c:v>0.01533910558272156</c:v>
                </c:pt>
                <c:pt idx="9">
                  <c:v>0.01363967691489878</c:v>
                </c:pt>
                <c:pt idx="10">
                  <c:v>0.01190723728647072</c:v>
                </c:pt>
                <c:pt idx="11">
                  <c:v>0.01992812930432073</c:v>
                </c:pt>
                <c:pt idx="12">
                  <c:v>0.02491906672807099</c:v>
                </c:pt>
                <c:pt idx="13">
                  <c:v>0.01681361513892719</c:v>
                </c:pt>
                <c:pt idx="14">
                  <c:v>0.01895325597768904</c:v>
                </c:pt>
                <c:pt idx="15">
                  <c:v>0.03014236588422648</c:v>
                </c:pt>
                <c:pt idx="16">
                  <c:v>0.02321415247109675</c:v>
                </c:pt>
                <c:pt idx="17">
                  <c:v>0.02090842848736563</c:v>
                </c:pt>
                <c:pt idx="18">
                  <c:v>0.01594350519611757</c:v>
                </c:pt>
                <c:pt idx="19">
                  <c:v>0.01689718547205711</c:v>
                </c:pt>
                <c:pt idx="20">
                  <c:v>0.01219631030950553</c:v>
                </c:pt>
              </c:numCache>
            </c:numRef>
          </c:val>
        </c:ser>
        <c:marker val="1"/>
        <c:axId val="50060001"/>
        <c:axId val="50060002"/>
      </c:lineChart>
      <c:barChart>
        <c:barDir val="col"/>
        <c:grouping val="clustered"/>
        <c:ser>
          <c:idx val="1"/>
          <c:order val="1"/>
          <c:tx>
            <c:strRef>
              <c:f>'event_4'!$B$4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rgbClr val="000000"/>
            </a:solidFill>
          </c:spPr>
          <c:cat>
            <c:numRef>
              <c:f>'event_4'!$A$5:$A$25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'event_4'!$B$5:$B$25</c:f>
              <c:numCache>
                <c:formatCode>General</c:formatCode>
                <c:ptCount val="21"/>
                <c:pt idx="0">
                  <c:v>-0.001922033223389951</c:v>
                </c:pt>
                <c:pt idx="1">
                  <c:v>-0.01289073057123875</c:v>
                </c:pt>
                <c:pt idx="2">
                  <c:v>-0.01018518660483156</c:v>
                </c:pt>
                <c:pt idx="3">
                  <c:v>-0.01416634461259952</c:v>
                </c:pt>
                <c:pt idx="4">
                  <c:v>0.006997923099218621</c:v>
                </c:pt>
                <c:pt idx="5">
                  <c:v>0.01471592408780368</c:v>
                </c:pt>
                <c:pt idx="6">
                  <c:v>0.01514203884616364</c:v>
                </c:pt>
                <c:pt idx="7">
                  <c:v>0.007386917186284876</c:v>
                </c:pt>
                <c:pt idx="8">
                  <c:v>0.01026059737531053</c:v>
                </c:pt>
                <c:pt idx="9">
                  <c:v>-0.00169942866782278</c:v>
                </c:pt>
                <c:pt idx="10">
                  <c:v>-0.001732439628428063</c:v>
                </c:pt>
                <c:pt idx="11">
                  <c:v>0.008020892017850011</c:v>
                </c:pt>
                <c:pt idx="12">
                  <c:v>0.004990937423750255</c:v>
                </c:pt>
                <c:pt idx="13">
                  <c:v>-0.008105451589143791</c:v>
                </c:pt>
                <c:pt idx="14">
                  <c:v>0.002139640838761843</c:v>
                </c:pt>
                <c:pt idx="15">
                  <c:v>0.01118910990653744</c:v>
                </c:pt>
                <c:pt idx="16">
                  <c:v>-0.006928213413129733</c:v>
                </c:pt>
                <c:pt idx="17">
                  <c:v>-0.002305723983731121</c:v>
                </c:pt>
                <c:pt idx="18">
                  <c:v>-0.004964923291248058</c:v>
                </c:pt>
                <c:pt idx="19">
                  <c:v>0.0009536802759395403</c:v>
                </c:pt>
                <c:pt idx="20">
                  <c:v>-0.004700875162551585</c:v>
                </c:pt>
              </c:numCache>
            </c:numRef>
          </c:val>
        </c:ser>
        <c:gapWidth val="500"/>
        <c:axId val="50060001"/>
        <c:axId val="50060002"/>
      </c:barChart>
      <c:catAx>
        <c:axId val="50060001"/>
        <c:scaling>
          <c:orientation val="minMax"/>
        </c:scaling>
        <c:axPos val="b"/>
        <c:numFmt formatCode="General" sourceLinked="1"/>
        <c:majorTickMark val="none"/>
        <c:tickLblPos val="low"/>
        <c:spPr>
          <a:ln>
            <a:solidFill>
              <a:srgbClr val="000000"/>
            </a:solidFill>
          </a:ln>
        </c:sp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rgbClr val="000000"/>
            </a:solidFill>
          </a:ln>
        </c:spPr>
        <c:crossAx val="50060001"/>
        <c:crosses val="autoZero"/>
        <c:crossBetween val="midCat"/>
      </c:valAx>
      <c:spPr>
        <a:ln w="12700">
          <a:solidFill>
            <a:srgbClr val="000000"/>
          </a:solidFill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'event_5'!$D$4</c:f>
              <c:strCache>
                <c:ptCount val="1"/>
                <c:pt idx="0">
                  <c:v>CAR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'event_5'!$A$5:$A$25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'event_5'!$D$5:$D$25</c:f>
              <c:numCache>
                <c:formatCode>General</c:formatCode>
                <c:ptCount val="21"/>
                <c:pt idx="0">
                  <c:v>-0.00762804866726596</c:v>
                </c:pt>
                <c:pt idx="1">
                  <c:v>-0.006222397445394949</c:v>
                </c:pt>
                <c:pt idx="2">
                  <c:v>-0.002964954575071168</c:v>
                </c:pt>
                <c:pt idx="3">
                  <c:v>0.02246028526053653</c:v>
                </c:pt>
                <c:pt idx="4">
                  <c:v>0.01514130712675367</c:v>
                </c:pt>
                <c:pt idx="5">
                  <c:v>0.03092096447741663</c:v>
                </c:pt>
                <c:pt idx="6">
                  <c:v>0.04205509169715168</c:v>
                </c:pt>
                <c:pt idx="7">
                  <c:v>0.02755714828553228</c:v>
                </c:pt>
                <c:pt idx="8">
                  <c:v>0.03467784266237484</c:v>
                </c:pt>
                <c:pt idx="9">
                  <c:v>0.005445451815568624</c:v>
                </c:pt>
                <c:pt idx="10">
                  <c:v>0.02744361050621585</c:v>
                </c:pt>
                <c:pt idx="11">
                  <c:v>0.02733493188598658</c:v>
                </c:pt>
                <c:pt idx="12">
                  <c:v>0.02111892789468615</c:v>
                </c:pt>
                <c:pt idx="13">
                  <c:v>0.03174638514270073</c:v>
                </c:pt>
                <c:pt idx="14">
                  <c:v>0.03369593565122391</c:v>
                </c:pt>
                <c:pt idx="15">
                  <c:v>0.02125706749150864</c:v>
                </c:pt>
                <c:pt idx="16">
                  <c:v>0.01884064528403745</c:v>
                </c:pt>
                <c:pt idx="17">
                  <c:v>0.02244018687853905</c:v>
                </c:pt>
                <c:pt idx="18">
                  <c:v>0.02064043396983689</c:v>
                </c:pt>
                <c:pt idx="19">
                  <c:v>0.02577796088853792</c:v>
                </c:pt>
                <c:pt idx="20">
                  <c:v>0.02031204524499916</c:v>
                </c:pt>
              </c:numCache>
            </c:numRef>
          </c:val>
        </c:ser>
        <c:marker val="1"/>
        <c:axId val="50070001"/>
        <c:axId val="50070002"/>
      </c:lineChart>
      <c:barChart>
        <c:barDir val="col"/>
        <c:grouping val="clustered"/>
        <c:ser>
          <c:idx val="1"/>
          <c:order val="1"/>
          <c:tx>
            <c:strRef>
              <c:f>'event_5'!$B$4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rgbClr val="000000"/>
            </a:solidFill>
          </c:spPr>
          <c:cat>
            <c:numRef>
              <c:f>'event_5'!$A$5:$A$25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'event_5'!$B$5:$B$25</c:f>
              <c:numCache>
                <c:formatCode>General</c:formatCode>
                <c:ptCount val="21"/>
                <c:pt idx="0">
                  <c:v>-0.00762804866726596</c:v>
                </c:pt>
                <c:pt idx="1">
                  <c:v>0.00140565122187101</c:v>
                </c:pt>
                <c:pt idx="2">
                  <c:v>0.003257442870323781</c:v>
                </c:pt>
                <c:pt idx="3">
                  <c:v>0.0254252398356077</c:v>
                </c:pt>
                <c:pt idx="4">
                  <c:v>-0.007318978133782861</c:v>
                </c:pt>
                <c:pt idx="5">
                  <c:v>0.01577965735066297</c:v>
                </c:pt>
                <c:pt idx="6">
                  <c:v>0.01113412721973505</c:v>
                </c:pt>
                <c:pt idx="7">
                  <c:v>-0.0144979434116194</c:v>
                </c:pt>
                <c:pt idx="8">
                  <c:v>0.007120694376842558</c:v>
                </c:pt>
                <c:pt idx="9">
                  <c:v>-0.02923239084680621</c:v>
                </c:pt>
                <c:pt idx="10">
                  <c:v>0.02199815869064722</c:v>
                </c:pt>
                <c:pt idx="11">
                  <c:v>-0.0001086786202292717</c:v>
                </c:pt>
                <c:pt idx="12">
                  <c:v>-0.006216003991300421</c:v>
                </c:pt>
                <c:pt idx="13">
                  <c:v>0.01062745724801457</c:v>
                </c:pt>
                <c:pt idx="14">
                  <c:v>0.001949550508523181</c:v>
                </c:pt>
                <c:pt idx="15">
                  <c:v>-0.01243886815971527</c:v>
                </c:pt>
                <c:pt idx="16">
                  <c:v>-0.002416422207471196</c:v>
                </c:pt>
                <c:pt idx="17">
                  <c:v>0.003599541594501607</c:v>
                </c:pt>
                <c:pt idx="18">
                  <c:v>-0.001799752908702163</c:v>
                </c:pt>
                <c:pt idx="19">
                  <c:v>0.005137526918701027</c:v>
                </c:pt>
                <c:pt idx="20">
                  <c:v>-0.00546591564353876</c:v>
                </c:pt>
              </c:numCache>
            </c:numRef>
          </c:val>
        </c:ser>
        <c:gapWidth val="500"/>
        <c:axId val="50070001"/>
        <c:axId val="50070002"/>
      </c:barChart>
      <c:catAx>
        <c:axId val="50070001"/>
        <c:scaling>
          <c:orientation val="minMax"/>
        </c:scaling>
        <c:axPos val="b"/>
        <c:numFmt formatCode="General" sourceLinked="1"/>
        <c:majorTickMark val="none"/>
        <c:tickLblPos val="low"/>
        <c:spPr>
          <a:ln>
            <a:solidFill>
              <a:srgbClr val="000000"/>
            </a:solidFill>
          </a:ln>
        </c:sp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rgbClr val="000000"/>
            </a:solidFill>
          </a:ln>
        </c:spPr>
        <c:crossAx val="50070001"/>
        <c:crosses val="autoZero"/>
        <c:crossBetween val="midCat"/>
      </c:valAx>
      <c:spPr>
        <a:ln w="12700">
          <a:solidFill>
            <a:srgbClr val="000000"/>
          </a:solidFill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'event_6'!$D$4</c:f>
              <c:strCache>
                <c:ptCount val="1"/>
                <c:pt idx="0">
                  <c:v>CAR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'event_6'!$A$5:$A$25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'event_6'!$D$5:$D$25</c:f>
              <c:numCache>
                <c:formatCode>General</c:formatCode>
                <c:ptCount val="21"/>
                <c:pt idx="0">
                  <c:v>-0.0006301258612140814</c:v>
                </c:pt>
                <c:pt idx="1">
                  <c:v>0.012744294923897</c:v>
                </c:pt>
                <c:pt idx="2">
                  <c:v>-0.0009056637311549414</c:v>
                </c:pt>
                <c:pt idx="3">
                  <c:v>-0.01967685173532086</c:v>
                </c:pt>
                <c:pt idx="4">
                  <c:v>-0.04521192409348093</c:v>
                </c:pt>
                <c:pt idx="5">
                  <c:v>-0.008501342755090929</c:v>
                </c:pt>
                <c:pt idx="6">
                  <c:v>-0.03270797749951133</c:v>
                </c:pt>
                <c:pt idx="7">
                  <c:v>-0.02691256234617853</c:v>
                </c:pt>
                <c:pt idx="8">
                  <c:v>-0.0431692672932105</c:v>
                </c:pt>
                <c:pt idx="9">
                  <c:v>-0.05393267328537693</c:v>
                </c:pt>
                <c:pt idx="10">
                  <c:v>-0.07048681861378947</c:v>
                </c:pt>
                <c:pt idx="11">
                  <c:v>-0.07873057025515842</c:v>
                </c:pt>
                <c:pt idx="12">
                  <c:v>-0.1074187812232638</c:v>
                </c:pt>
                <c:pt idx="13">
                  <c:v>-0.0976448695476458</c:v>
                </c:pt>
                <c:pt idx="14">
                  <c:v>-0.1089014823867186</c:v>
                </c:pt>
                <c:pt idx="15">
                  <c:v>-0.1364778103991124</c:v>
                </c:pt>
                <c:pt idx="16">
                  <c:v>-0.1659848903063221</c:v>
                </c:pt>
                <c:pt idx="17">
                  <c:v>-0.1515843215834538</c:v>
                </c:pt>
                <c:pt idx="18">
                  <c:v>-0.1620531236416308</c:v>
                </c:pt>
                <c:pt idx="19">
                  <c:v>-0.1612614840100053</c:v>
                </c:pt>
                <c:pt idx="20">
                  <c:v>-0.1637761921692422</c:v>
                </c:pt>
              </c:numCache>
            </c:numRef>
          </c:val>
        </c:ser>
        <c:marker val="1"/>
        <c:axId val="50080001"/>
        <c:axId val="50080002"/>
      </c:lineChart>
      <c:barChart>
        <c:barDir val="col"/>
        <c:grouping val="clustered"/>
        <c:ser>
          <c:idx val="1"/>
          <c:order val="1"/>
          <c:tx>
            <c:strRef>
              <c:f>'event_6'!$B$4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rgbClr val="000000"/>
            </a:solidFill>
          </c:spPr>
          <c:cat>
            <c:numRef>
              <c:f>'event_6'!$A$5:$A$25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'event_6'!$B$5:$B$25</c:f>
              <c:numCache>
                <c:formatCode>General</c:formatCode>
                <c:ptCount val="21"/>
                <c:pt idx="0">
                  <c:v>-0.0006301258612140814</c:v>
                </c:pt>
                <c:pt idx="1">
                  <c:v>0.01337442078511108</c:v>
                </c:pt>
                <c:pt idx="2">
                  <c:v>-0.01364995865505194</c:v>
                </c:pt>
                <c:pt idx="3">
                  <c:v>-0.01877118800416592</c:v>
                </c:pt>
                <c:pt idx="4">
                  <c:v>-0.02553507235816007</c:v>
                </c:pt>
                <c:pt idx="5">
                  <c:v>0.03671058133839</c:v>
                </c:pt>
                <c:pt idx="6">
                  <c:v>-0.0242066347444204</c:v>
                </c:pt>
                <c:pt idx="7">
                  <c:v>0.005795415153332801</c:v>
                </c:pt>
                <c:pt idx="8">
                  <c:v>-0.01625670494703197</c:v>
                </c:pt>
                <c:pt idx="9">
                  <c:v>-0.01076340599216643</c:v>
                </c:pt>
                <c:pt idx="10">
                  <c:v>-0.01655414532841255</c:v>
                </c:pt>
                <c:pt idx="11">
                  <c:v>-0.008243751641368955</c:v>
                </c:pt>
                <c:pt idx="12">
                  <c:v>-0.0286882109681054</c:v>
                </c:pt>
                <c:pt idx="13">
                  <c:v>0.009773911675618027</c:v>
                </c:pt>
                <c:pt idx="14">
                  <c:v>-0.0112566128390728</c:v>
                </c:pt>
                <c:pt idx="15">
                  <c:v>-0.02757632801239385</c:v>
                </c:pt>
                <c:pt idx="16">
                  <c:v>-0.02950707990720965</c:v>
                </c:pt>
                <c:pt idx="17">
                  <c:v>0.01440056872286827</c:v>
                </c:pt>
                <c:pt idx="18">
                  <c:v>-0.01046880205817702</c:v>
                </c:pt>
                <c:pt idx="19">
                  <c:v>0.000791639631625477</c:v>
                </c:pt>
                <c:pt idx="20">
                  <c:v>-0.002514708159236859</c:v>
                </c:pt>
              </c:numCache>
            </c:numRef>
          </c:val>
        </c:ser>
        <c:gapWidth val="5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majorTickMark val="none"/>
        <c:tickLblPos val="low"/>
        <c:spPr>
          <a:ln>
            <a:solidFill>
              <a:srgbClr val="000000"/>
            </a:solidFill>
          </a:ln>
        </c:sp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rgbClr val="000000"/>
            </a:solidFill>
          </a:ln>
        </c:spPr>
        <c:crossAx val="50080001"/>
        <c:crosses val="autoZero"/>
        <c:crossBetween val="midCat"/>
      </c:valAx>
      <c:spPr>
        <a:ln w="12700">
          <a:solidFill>
            <a:srgbClr val="000000"/>
          </a:solidFill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'event_7'!$D$4</c:f>
              <c:strCache>
                <c:ptCount val="1"/>
                <c:pt idx="0">
                  <c:v>CAR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'event_7'!$A$5:$A$25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'event_7'!$D$5:$D$25</c:f>
              <c:numCache>
                <c:formatCode>General</c:formatCode>
                <c:ptCount val="21"/>
                <c:pt idx="0">
                  <c:v>-0.004151947496154579</c:v>
                </c:pt>
                <c:pt idx="1">
                  <c:v>0.01220592740165922</c:v>
                </c:pt>
                <c:pt idx="2">
                  <c:v>0.02845714075699522</c:v>
                </c:pt>
                <c:pt idx="3">
                  <c:v>0.04052211544657626</c:v>
                </c:pt>
                <c:pt idx="4">
                  <c:v>0.02721995902118515</c:v>
                </c:pt>
                <c:pt idx="5">
                  <c:v>-0.02028098678826689</c:v>
                </c:pt>
                <c:pt idx="6">
                  <c:v>-0.03349480901224546</c:v>
                </c:pt>
                <c:pt idx="7">
                  <c:v>-0.05782808670063924</c:v>
                </c:pt>
                <c:pt idx="8">
                  <c:v>-0.03757901978039901</c:v>
                </c:pt>
                <c:pt idx="9">
                  <c:v>-0.04032195841597492</c:v>
                </c:pt>
                <c:pt idx="10">
                  <c:v>-0.04338138358710117</c:v>
                </c:pt>
                <c:pt idx="11">
                  <c:v>-0.06554025094043507</c:v>
                </c:pt>
                <c:pt idx="12">
                  <c:v>-0.06554920769932523</c:v>
                </c:pt>
                <c:pt idx="13">
                  <c:v>-0.0444220447707882</c:v>
                </c:pt>
                <c:pt idx="14">
                  <c:v>-0.03995033029099915</c:v>
                </c:pt>
                <c:pt idx="15">
                  <c:v>-0.05340972821055759</c:v>
                </c:pt>
                <c:pt idx="16">
                  <c:v>-0.05672442661409563</c:v>
                </c:pt>
                <c:pt idx="17">
                  <c:v>-0.05901662562200241</c:v>
                </c:pt>
                <c:pt idx="18">
                  <c:v>-0.06684891128525018</c:v>
                </c:pt>
                <c:pt idx="19">
                  <c:v>-0.0632941395315515</c:v>
                </c:pt>
                <c:pt idx="20">
                  <c:v>-0.05694172313934692</c:v>
                </c:pt>
              </c:numCache>
            </c:numRef>
          </c:val>
        </c:ser>
        <c:marker val="1"/>
        <c:axId val="50090001"/>
        <c:axId val="50090002"/>
      </c:lineChart>
      <c:barChart>
        <c:barDir val="col"/>
        <c:grouping val="clustered"/>
        <c:ser>
          <c:idx val="1"/>
          <c:order val="1"/>
          <c:tx>
            <c:strRef>
              <c:f>'event_7'!$B$4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rgbClr val="000000"/>
            </a:solidFill>
          </c:spPr>
          <c:cat>
            <c:numRef>
              <c:f>'event_7'!$A$5:$A$25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'event_7'!$B$5:$B$25</c:f>
              <c:numCache>
                <c:formatCode>General</c:formatCode>
                <c:ptCount val="21"/>
                <c:pt idx="0">
                  <c:v>-0.004151947496154579</c:v>
                </c:pt>
                <c:pt idx="1">
                  <c:v>0.0163578748978138</c:v>
                </c:pt>
                <c:pt idx="2">
                  <c:v>0.016251213355336</c:v>
                </c:pt>
                <c:pt idx="3">
                  <c:v>0.01206497468958104</c:v>
                </c:pt>
                <c:pt idx="4">
                  <c:v>-0.01330215642539111</c:v>
                </c:pt>
                <c:pt idx="5">
                  <c:v>-0.04750094580945204</c:v>
                </c:pt>
                <c:pt idx="6">
                  <c:v>-0.01321382222397857</c:v>
                </c:pt>
                <c:pt idx="7">
                  <c:v>-0.02433327768839379</c:v>
                </c:pt>
                <c:pt idx="8">
                  <c:v>0.02024906692024023</c:v>
                </c:pt>
                <c:pt idx="9">
                  <c:v>-0.002742938635575905</c:v>
                </c:pt>
                <c:pt idx="10">
                  <c:v>-0.003059425171126249</c:v>
                </c:pt>
                <c:pt idx="11">
                  <c:v>-0.0221588673533339</c:v>
                </c:pt>
                <c:pt idx="12">
                  <c:v>-8.956758890166379e-06</c:v>
                </c:pt>
                <c:pt idx="13">
                  <c:v>0.02112716292853704</c:v>
                </c:pt>
                <c:pt idx="14">
                  <c:v>0.004471714479789043</c:v>
                </c:pt>
                <c:pt idx="15">
                  <c:v>-0.01345939791955843</c:v>
                </c:pt>
                <c:pt idx="16">
                  <c:v>-0.003314698403538038</c:v>
                </c:pt>
                <c:pt idx="17">
                  <c:v>-0.002292199007906782</c:v>
                </c:pt>
                <c:pt idx="18">
                  <c:v>-0.007832285663247767</c:v>
                </c:pt>
                <c:pt idx="19">
                  <c:v>0.003554771753698685</c:v>
                </c:pt>
                <c:pt idx="20">
                  <c:v>0.006352416392204574</c:v>
                </c:pt>
              </c:numCache>
            </c:numRef>
          </c:val>
        </c:ser>
        <c:gapWidth val="5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majorTickMark val="none"/>
        <c:tickLblPos val="low"/>
        <c:spPr>
          <a:ln>
            <a:solidFill>
              <a:srgbClr val="000000"/>
            </a:solidFill>
          </a:ln>
        </c:sp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rgbClr val="000000"/>
            </a:solidFill>
          </a:ln>
        </c:spPr>
        <c:crossAx val="50090001"/>
        <c:crosses val="autoZero"/>
        <c:crossBetween val="midCat"/>
      </c:valAx>
      <c:spPr>
        <a:ln w="12700">
          <a:solidFill>
            <a:srgbClr val="000000"/>
          </a:solidFill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/>
  </sheetViews>
  <sheetFormatPr defaultRowHeight="15"/>
  <sheetData>
    <row r="1" spans="1:9">
      <c r="A1" s="1" t="s">
        <v>0</v>
      </c>
    </row>
    <row r="3" spans="1:9">
      <c r="A3" s="2" t="s">
        <v>1</v>
      </c>
      <c r="I3" s="2" t="s">
        <v>9</v>
      </c>
    </row>
    <row r="4" spans="1:9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9">
      <c r="A5">
        <v>-10</v>
      </c>
      <c r="B5">
        <v>-0.001549621951784446</v>
      </c>
      <c r="C5">
        <v>1.820134170815737e-05</v>
      </c>
      <c r="D5">
        <v>-0.001549621951784446</v>
      </c>
      <c r="E5">
        <v>1.820134170815737e-05</v>
      </c>
      <c r="F5">
        <v>-0.3632235998921504</v>
      </c>
      <c r="G5">
        <v>0.3582331944041779</v>
      </c>
    </row>
    <row r="6" spans="1:9">
      <c r="A6">
        <v>-9</v>
      </c>
      <c r="B6">
        <v>0.00471508025084434</v>
      </c>
      <c r="C6">
        <v>1.820134170815737e-05</v>
      </c>
      <c r="D6">
        <v>0.003165458299059894</v>
      </c>
      <c r="E6">
        <v>3.640268341631473e-05</v>
      </c>
      <c r="F6">
        <v>0.5246502658114611</v>
      </c>
      <c r="G6">
        <v>0.2999347760136299</v>
      </c>
    </row>
    <row r="7" spans="1:9">
      <c r="A7">
        <v>-8</v>
      </c>
      <c r="B7">
        <v>0.002901236827854385</v>
      </c>
      <c r="C7">
        <v>1.820134170815737e-05</v>
      </c>
      <c r="D7">
        <v>0.006066695126914279</v>
      </c>
      <c r="E7">
        <v>5.46040251244721e-05</v>
      </c>
      <c r="F7">
        <v>0.8209937325525405</v>
      </c>
      <c r="G7">
        <v>0.2058612805356808</v>
      </c>
    </row>
    <row r="8" spans="1:9">
      <c r="A8">
        <v>-7</v>
      </c>
      <c r="B8">
        <v>0.001998464310920391</v>
      </c>
      <c r="C8">
        <v>1.820134170815737e-05</v>
      </c>
      <c r="D8">
        <v>0.00806515943783467</v>
      </c>
      <c r="E8">
        <v>7.280536683262946e-05</v>
      </c>
      <c r="F8">
        <v>0.9452164256388746</v>
      </c>
      <c r="G8">
        <v>0.1723166275894707</v>
      </c>
    </row>
    <row r="9" spans="1:9">
      <c r="A9">
        <v>-6</v>
      </c>
      <c r="B9">
        <v>-0.003944079479007948</v>
      </c>
      <c r="C9">
        <v>1.820134170815737e-05</v>
      </c>
      <c r="D9">
        <v>0.004121079958826722</v>
      </c>
      <c r="E9">
        <v>9.100670854078684e-05</v>
      </c>
      <c r="F9">
        <v>0.4319906402447806</v>
      </c>
      <c r="G9">
        <v>0.3328914130301153</v>
      </c>
    </row>
    <row r="10" spans="1:9">
      <c r="A10">
        <v>-5</v>
      </c>
      <c r="B10">
        <v>0.002780793724579331</v>
      </c>
      <c r="C10">
        <v>1.820134170815737e-05</v>
      </c>
      <c r="D10">
        <v>0.006901873683406053</v>
      </c>
      <c r="E10">
        <v>0.0001092080502489442</v>
      </c>
      <c r="F10">
        <v>0.6604495976286278</v>
      </c>
      <c r="G10">
        <v>0.2545109409832678</v>
      </c>
    </row>
    <row r="11" spans="1:9">
      <c r="A11">
        <v>-4</v>
      </c>
      <c r="B11">
        <v>-0.0008634909414744994</v>
      </c>
      <c r="C11">
        <v>1.820134170815737e-05</v>
      </c>
      <c r="D11">
        <v>0.006038382741931554</v>
      </c>
      <c r="E11">
        <v>0.0001274093919571016</v>
      </c>
      <c r="F11">
        <v>0.534958282271116</v>
      </c>
      <c r="G11">
        <v>0.2963614523767959</v>
      </c>
    </row>
    <row r="12" spans="1:9">
      <c r="A12">
        <v>-3</v>
      </c>
      <c r="B12">
        <v>0.0002460045038085821</v>
      </c>
      <c r="C12">
        <v>1.820134170815737e-05</v>
      </c>
      <c r="D12">
        <v>0.006284387245740135</v>
      </c>
      <c r="E12">
        <v>0.0001456107336652589</v>
      </c>
      <c r="F12">
        <v>0.5207943254092025</v>
      </c>
      <c r="G12">
        <v>0.3012764524515816</v>
      </c>
    </row>
    <row r="13" spans="1:9">
      <c r="A13">
        <v>-2</v>
      </c>
      <c r="B13">
        <v>-0.001825611528900625</v>
      </c>
      <c r="C13">
        <v>1.820134170815737e-05</v>
      </c>
      <c r="D13">
        <v>0.00445877571683951</v>
      </c>
      <c r="E13">
        <v>0.0001638120753734163</v>
      </c>
      <c r="F13">
        <v>0.3483715420863779</v>
      </c>
      <c r="G13">
        <v>0.3637942112436692</v>
      </c>
    </row>
    <row r="14" spans="1:9">
      <c r="A14">
        <v>-1</v>
      </c>
      <c r="B14">
        <v>-0.01122282023096855</v>
      </c>
      <c r="C14">
        <v>1.820134170815737e-05</v>
      </c>
      <c r="D14">
        <v>-0.006764044514129043</v>
      </c>
      <c r="E14">
        <v>0.0001820134170815737</v>
      </c>
      <c r="F14">
        <v>-0.5013658573341606</v>
      </c>
      <c r="G14">
        <v>0.3080773373836034</v>
      </c>
    </row>
    <row r="15" spans="1:9">
      <c r="A15">
        <v>0</v>
      </c>
      <c r="B15">
        <v>-0.0006807058080710288</v>
      </c>
      <c r="C15">
        <v>1.820134170815737e-05</v>
      </c>
      <c r="D15">
        <v>-0.007444750322200071</v>
      </c>
      <c r="E15">
        <v>0.000200214758789731</v>
      </c>
      <c r="F15">
        <v>-0.5261409360217957</v>
      </c>
      <c r="G15">
        <v>0.2994168226929178</v>
      </c>
    </row>
    <row r="16" spans="1:9">
      <c r="A16">
        <v>1</v>
      </c>
      <c r="B16">
        <v>-0.001959760989078398</v>
      </c>
      <c r="C16">
        <v>1.820134170815737e-05</v>
      </c>
      <c r="D16">
        <v>-0.009404511311278469</v>
      </c>
      <c r="E16">
        <v>0.0002184161004978884</v>
      </c>
      <c r="F16">
        <v>-0.6363468645412445</v>
      </c>
      <c r="G16">
        <v>0.2623022427890669</v>
      </c>
    </row>
    <row r="17" spans="1:7">
      <c r="A17">
        <v>2</v>
      </c>
      <c r="B17">
        <v>-0.004958698242798953</v>
      </c>
      <c r="C17">
        <v>1.820134170815737e-05</v>
      </c>
      <c r="D17">
        <v>-0.01436320955407742</v>
      </c>
      <c r="E17">
        <v>0.0002366174422060458</v>
      </c>
      <c r="F17">
        <v>-0.9337446339455101</v>
      </c>
      <c r="G17">
        <v>0.175259704511924</v>
      </c>
    </row>
    <row r="18" spans="1:7">
      <c r="A18">
        <v>3</v>
      </c>
      <c r="B18">
        <v>0.004502673389981247</v>
      </c>
      <c r="C18">
        <v>1.820134170815737e-05</v>
      </c>
      <c r="D18">
        <v>-0.009860536164096174</v>
      </c>
      <c r="E18">
        <v>0.0002548187839142032</v>
      </c>
      <c r="F18">
        <v>-0.617710254219632</v>
      </c>
      <c r="G18">
        <v>0.2684093098476495</v>
      </c>
    </row>
    <row r="19" spans="1:7">
      <c r="A19">
        <v>4</v>
      </c>
      <c r="B19">
        <v>-0.0007046932677484643</v>
      </c>
      <c r="C19">
        <v>1.820134170815737e-05</v>
      </c>
      <c r="D19">
        <v>-0.01056522943184464</v>
      </c>
      <c r="E19">
        <v>0.0002730201256223605</v>
      </c>
      <c r="F19">
        <v>-0.6394132057020818</v>
      </c>
      <c r="G19">
        <v>0.2613042929924021</v>
      </c>
    </row>
    <row r="20" spans="1:7">
      <c r="A20">
        <v>5</v>
      </c>
      <c r="B20">
        <v>-0.007746326811989786</v>
      </c>
      <c r="C20">
        <v>1.820134170815737e-05</v>
      </c>
      <c r="D20">
        <v>-0.01831155624383442</v>
      </c>
      <c r="E20">
        <v>0.0002912214673305179</v>
      </c>
      <c r="F20">
        <v>-1.073034195671731</v>
      </c>
      <c r="G20">
        <v>0.1416759935408118</v>
      </c>
    </row>
    <row r="21" spans="1:7">
      <c r="A21">
        <v>6</v>
      </c>
      <c r="B21">
        <v>-0.008803235321551989</v>
      </c>
      <c r="C21">
        <v>1.820134170815737e-05</v>
      </c>
      <c r="D21">
        <v>-0.02711479156538641</v>
      </c>
      <c r="E21">
        <v>0.0003094228090386752</v>
      </c>
      <c r="F21">
        <v>-1.541452363815492</v>
      </c>
      <c r="G21">
        <v>0.06166215253108631</v>
      </c>
    </row>
    <row r="22" spans="1:7">
      <c r="A22">
        <v>7</v>
      </c>
      <c r="B22">
        <v>-0.004154046310008322</v>
      </c>
      <c r="C22">
        <v>1.820134170815737e-05</v>
      </c>
      <c r="D22">
        <v>-0.03126883787539474</v>
      </c>
      <c r="E22">
        <v>0.0003276241507468325</v>
      </c>
      <c r="F22">
        <v>-1.727522794810207</v>
      </c>
      <c r="G22">
        <v>0.04209427618567962</v>
      </c>
    </row>
    <row r="23" spans="1:7">
      <c r="A23">
        <v>8</v>
      </c>
      <c r="B23">
        <v>-0.002226385739981227</v>
      </c>
      <c r="C23">
        <v>1.820134170815737e-05</v>
      </c>
      <c r="D23">
        <v>-0.03349522361537596</v>
      </c>
      <c r="E23">
        <v>0.0003458254924549899</v>
      </c>
      <c r="F23">
        <v>-1.801168650737579</v>
      </c>
      <c r="G23">
        <v>0.03589410500841661</v>
      </c>
    </row>
    <row r="24" spans="1:7">
      <c r="A24">
        <v>9</v>
      </c>
      <c r="B24">
        <v>-0.001761818293914832</v>
      </c>
      <c r="C24">
        <v>1.820134170815737e-05</v>
      </c>
      <c r="D24">
        <v>-0.0352570419092908</v>
      </c>
      <c r="E24">
        <v>0.0003640268341631472</v>
      </c>
      <c r="F24">
        <v>-1.847903008398289</v>
      </c>
      <c r="G24">
        <v>0.03236302108760769</v>
      </c>
    </row>
    <row r="25" spans="1:7">
      <c r="A25">
        <v>10</v>
      </c>
      <c r="B25">
        <v>-0.005135357639720696</v>
      </c>
      <c r="C25">
        <v>1.820134170815737e-05</v>
      </c>
      <c r="D25">
        <v>-0.04039239954901149</v>
      </c>
      <c r="E25">
        <v>0.0003822281758713046</v>
      </c>
      <c r="F25">
        <v>-2.066037998091957</v>
      </c>
      <c r="G25">
        <v>0.01946019562237622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5"/>
  <sheetViews>
    <sheetView workbookViewId="0"/>
  </sheetViews>
  <sheetFormatPr defaultRowHeight="15"/>
  <sheetData>
    <row r="1" spans="1:9">
      <c r="A1" s="1" t="s">
        <v>0</v>
      </c>
    </row>
    <row r="3" spans="1:9">
      <c r="A3" s="2" t="s">
        <v>1</v>
      </c>
      <c r="I3" s="2" t="s">
        <v>9</v>
      </c>
    </row>
    <row r="4" spans="1:9">
      <c r="A4" s="3" t="s">
        <v>2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7</v>
      </c>
      <c r="G4" s="3" t="s">
        <v>8</v>
      </c>
    </row>
    <row r="5" spans="1:9">
      <c r="A5">
        <v>-10</v>
      </c>
      <c r="B5">
        <v>-0.003935650435941625</v>
      </c>
      <c r="C5">
        <v>0.0001593037686820239</v>
      </c>
      <c r="D5">
        <v>-0.003935650435941625</v>
      </c>
      <c r="E5">
        <v>0.0001593037686820239</v>
      </c>
      <c r="F5">
        <v>-0.3118196591099094</v>
      </c>
      <c r="G5">
        <v>0.3776974515317684</v>
      </c>
    </row>
    <row r="6" spans="1:9">
      <c r="A6">
        <v>-9</v>
      </c>
      <c r="B6">
        <v>0.009886099242211092</v>
      </c>
      <c r="C6">
        <v>0.0001593037686820239</v>
      </c>
      <c r="D6">
        <v>0.005950448806269467</v>
      </c>
      <c r="E6">
        <v>0.0003186075373640478</v>
      </c>
      <c r="F6">
        <v>0.3333663041389559</v>
      </c>
      <c r="G6">
        <v>0.3695457225520961</v>
      </c>
    </row>
    <row r="7" spans="1:9">
      <c r="A7">
        <v>-8</v>
      </c>
      <c r="B7">
        <v>0.03686949311152292</v>
      </c>
      <c r="C7">
        <v>0.0001593037686820239</v>
      </c>
      <c r="D7">
        <v>0.04281994191779238</v>
      </c>
      <c r="E7">
        <v>0.0004779113060460718</v>
      </c>
      <c r="F7">
        <v>1.958720286988042</v>
      </c>
      <c r="G7">
        <v>0.02553743279552179</v>
      </c>
    </row>
    <row r="8" spans="1:9">
      <c r="A8">
        <v>-7</v>
      </c>
      <c r="B8">
        <v>0.003929652349630477</v>
      </c>
      <c r="C8">
        <v>0.0001593037686820239</v>
      </c>
      <c r="D8">
        <v>0.04674959426742286</v>
      </c>
      <c r="E8">
        <v>0.0006372150747280957</v>
      </c>
      <c r="F8">
        <v>1.851973744272164</v>
      </c>
      <c r="G8">
        <v>0.03250760010180109</v>
      </c>
    </row>
    <row r="9" spans="1:9">
      <c r="A9">
        <v>-6</v>
      </c>
      <c r="B9">
        <v>-0.01491602802465154</v>
      </c>
      <c r="C9">
        <v>0.0001593037686820239</v>
      </c>
      <c r="D9">
        <v>0.03183356624277132</v>
      </c>
      <c r="E9">
        <v>0.0007965188434101196</v>
      </c>
      <c r="F9">
        <v>1.12794329553988</v>
      </c>
      <c r="G9">
        <v>0.1301240703682524</v>
      </c>
    </row>
    <row r="10" spans="1:9">
      <c r="A10">
        <v>-5</v>
      </c>
      <c r="B10">
        <v>-0.00794981979211278</v>
      </c>
      <c r="C10">
        <v>0.0001593037686820239</v>
      </c>
      <c r="D10">
        <v>0.02388374645065854</v>
      </c>
      <c r="E10">
        <v>0.0009558226120921435</v>
      </c>
      <c r="F10">
        <v>0.7725272397247469</v>
      </c>
      <c r="G10">
        <v>0.2202062168233466</v>
      </c>
    </row>
    <row r="11" spans="1:9">
      <c r="A11">
        <v>-4</v>
      </c>
      <c r="B11">
        <v>-0.006848667889507258</v>
      </c>
      <c r="C11">
        <v>0.0001593037686820239</v>
      </c>
      <c r="D11">
        <v>0.01703507856115128</v>
      </c>
      <c r="E11">
        <v>0.001115126380774168</v>
      </c>
      <c r="F11">
        <v>0.5101314461737966</v>
      </c>
      <c r="G11">
        <v>0.3051678688567327</v>
      </c>
    </row>
    <row r="12" spans="1:9">
      <c r="A12">
        <v>-3</v>
      </c>
      <c r="B12">
        <v>-0.009884378583264674</v>
      </c>
      <c r="C12">
        <v>0.0001593037686820239</v>
      </c>
      <c r="D12">
        <v>0.007150699977886603</v>
      </c>
      <c r="E12">
        <v>0.001274430149456191</v>
      </c>
      <c r="F12">
        <v>0.2003044225103632</v>
      </c>
      <c r="G12">
        <v>0.4206893373338501</v>
      </c>
    </row>
    <row r="13" spans="1:9">
      <c r="A13">
        <v>-2</v>
      </c>
      <c r="B13">
        <v>8.549523150954211e-05</v>
      </c>
      <c r="C13">
        <v>0.0001593037686820239</v>
      </c>
      <c r="D13">
        <v>0.007236195209396145</v>
      </c>
      <c r="E13">
        <v>0.001433733918138215</v>
      </c>
      <c r="F13">
        <v>0.191106735737216</v>
      </c>
      <c r="G13">
        <v>0.4242858361062187</v>
      </c>
    </row>
    <row r="14" spans="1:9">
      <c r="A14">
        <v>-1</v>
      </c>
      <c r="B14">
        <v>-0.004063667302045998</v>
      </c>
      <c r="C14">
        <v>0.0001593037686820239</v>
      </c>
      <c r="D14">
        <v>0.003172527907350148</v>
      </c>
      <c r="E14">
        <v>0.001593037686820239</v>
      </c>
      <c r="F14">
        <v>0.07948632644739234</v>
      </c>
      <c r="G14">
        <v>0.4683494894655674</v>
      </c>
    </row>
    <row r="15" spans="1:9">
      <c r="A15">
        <v>0</v>
      </c>
      <c r="B15">
        <v>0.000899859998840269</v>
      </c>
      <c r="C15">
        <v>0.0001593037686820239</v>
      </c>
      <c r="D15">
        <v>0.004072387906190416</v>
      </c>
      <c r="E15">
        <v>0.001752341455502263</v>
      </c>
      <c r="F15">
        <v>0.09728363091826903</v>
      </c>
      <c r="G15">
        <v>0.4612831664763337</v>
      </c>
    </row>
    <row r="16" spans="1:9">
      <c r="A16">
        <v>1</v>
      </c>
      <c r="B16">
        <v>-0.009952276246002801</v>
      </c>
      <c r="C16">
        <v>0.0001593037686820239</v>
      </c>
      <c r="D16">
        <v>-0.005879888339812385</v>
      </c>
      <c r="E16">
        <v>0.001911645224184287</v>
      </c>
      <c r="F16">
        <v>-0.1344823937235355</v>
      </c>
      <c r="G16">
        <v>0.4465558055837257</v>
      </c>
    </row>
    <row r="17" spans="1:7">
      <c r="A17">
        <v>2</v>
      </c>
      <c r="B17">
        <v>-0.01616381859091522</v>
      </c>
      <c r="C17">
        <v>0.0001593037686820239</v>
      </c>
      <c r="D17">
        <v>-0.02204370693072761</v>
      </c>
      <c r="E17">
        <v>0.002070948992866311</v>
      </c>
      <c r="F17">
        <v>-0.4843953074283416</v>
      </c>
      <c r="G17">
        <v>0.3142299889832101</v>
      </c>
    </row>
    <row r="18" spans="1:7">
      <c r="A18">
        <v>3</v>
      </c>
      <c r="B18">
        <v>0.008899899328894824</v>
      </c>
      <c r="C18">
        <v>0.0001593037686820239</v>
      </c>
      <c r="D18">
        <v>-0.01314380760183279</v>
      </c>
      <c r="E18">
        <v>0.002230252761548335</v>
      </c>
      <c r="F18">
        <v>-0.278319829957595</v>
      </c>
      <c r="G18">
        <v>0.3904796133864255</v>
      </c>
    </row>
    <row r="19" spans="1:7">
      <c r="A19">
        <v>4</v>
      </c>
      <c r="B19">
        <v>0.007449022385713353</v>
      </c>
      <c r="C19">
        <v>0.0001593037686820239</v>
      </c>
      <c r="D19">
        <v>-0.005694785216119432</v>
      </c>
      <c r="E19">
        <v>0.002389556530230359</v>
      </c>
      <c r="F19">
        <v>-0.1164980602849768</v>
      </c>
      <c r="G19">
        <v>0.4536680156309918</v>
      </c>
    </row>
    <row r="20" spans="1:7">
      <c r="A20">
        <v>5</v>
      </c>
      <c r="B20">
        <v>0.005613479187729091</v>
      </c>
      <c r="C20">
        <v>0.0001593037686820239</v>
      </c>
      <c r="D20">
        <v>-8.130602839034103e-05</v>
      </c>
      <c r="E20">
        <v>0.002548860298912383</v>
      </c>
      <c r="F20">
        <v>-0.001610459215630958</v>
      </c>
      <c r="G20">
        <v>0.4993580569717858</v>
      </c>
    </row>
    <row r="21" spans="1:7">
      <c r="A21">
        <v>6</v>
      </c>
      <c r="B21">
        <v>-0.003571479312218215</v>
      </c>
      <c r="C21">
        <v>0.0001593037686820239</v>
      </c>
      <c r="D21">
        <v>-0.003652785340608557</v>
      </c>
      <c r="E21">
        <v>0.002708164067594407</v>
      </c>
      <c r="F21">
        <v>-0.07019184620400255</v>
      </c>
      <c r="G21">
        <v>0.4720439430898959</v>
      </c>
    </row>
    <row r="22" spans="1:7">
      <c r="A22">
        <v>7</v>
      </c>
      <c r="B22">
        <v>-0.008772209685333602</v>
      </c>
      <c r="C22">
        <v>0.0001593037686820239</v>
      </c>
      <c r="D22">
        <v>-0.01242499502594216</v>
      </c>
      <c r="E22">
        <v>0.00286746783627643</v>
      </c>
      <c r="F22">
        <v>-0.2320314991130925</v>
      </c>
      <c r="G22">
        <v>0.4083361375313432</v>
      </c>
    </row>
    <row r="23" spans="1:7">
      <c r="A23">
        <v>8</v>
      </c>
      <c r="B23">
        <v>0.005283362004705934</v>
      </c>
      <c r="C23">
        <v>0.0001593037686820239</v>
      </c>
      <c r="D23">
        <v>-0.007141633021236225</v>
      </c>
      <c r="E23">
        <v>0.003026771604958455</v>
      </c>
      <c r="F23">
        <v>-0.1298098668088332</v>
      </c>
      <c r="G23">
        <v>0.448402069746998</v>
      </c>
    </row>
    <row r="24" spans="1:7">
      <c r="A24">
        <v>9</v>
      </c>
      <c r="B24">
        <v>-0.001932949177437579</v>
      </c>
      <c r="C24">
        <v>0.0001593037686820239</v>
      </c>
      <c r="D24">
        <v>-0.009074582198673804</v>
      </c>
      <c r="E24">
        <v>0.003186075373640478</v>
      </c>
      <c r="F24">
        <v>-0.1607676323909191</v>
      </c>
      <c r="G24">
        <v>0.4361924923206937</v>
      </c>
    </row>
    <row r="25" spans="1:7">
      <c r="A25">
        <v>10</v>
      </c>
      <c r="B25">
        <v>0.0006937044841925427</v>
      </c>
      <c r="C25">
        <v>0.0001593037686820239</v>
      </c>
      <c r="D25">
        <v>-0.008380877714481261</v>
      </c>
      <c r="E25">
        <v>0.003345379142322502</v>
      </c>
      <c r="F25">
        <v>-0.1448994815198182</v>
      </c>
      <c r="G25">
        <v>0.4424439297763026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5"/>
  <sheetViews>
    <sheetView workbookViewId="0"/>
  </sheetViews>
  <sheetFormatPr defaultRowHeight="15"/>
  <sheetData>
    <row r="1" spans="1:9">
      <c r="A1" s="1" t="s">
        <v>0</v>
      </c>
    </row>
    <row r="3" spans="1:9">
      <c r="A3" s="2" t="s">
        <v>1</v>
      </c>
      <c r="I3" s="2" t="s">
        <v>9</v>
      </c>
    </row>
    <row r="4" spans="1:9">
      <c r="A4" s="3" t="s">
        <v>2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7</v>
      </c>
      <c r="G4" s="3" t="s">
        <v>8</v>
      </c>
    </row>
    <row r="5" spans="1:9">
      <c r="A5">
        <v>-10</v>
      </c>
      <c r="B5">
        <v>0.01025801150906624</v>
      </c>
      <c r="C5">
        <v>0.0001085249963522454</v>
      </c>
      <c r="D5">
        <v>0.01025801150906624</v>
      </c>
      <c r="E5">
        <v>0.0001085249963522454</v>
      </c>
      <c r="F5">
        <v>0.9846871988533372</v>
      </c>
      <c r="G5">
        <v>0.1627869322385905</v>
      </c>
    </row>
    <row r="6" spans="1:9">
      <c r="A6">
        <v>-9</v>
      </c>
      <c r="B6">
        <v>0.01421642443038051</v>
      </c>
      <c r="C6">
        <v>0.0001085249963522454</v>
      </c>
      <c r="D6">
        <v>0.02447443593944675</v>
      </c>
      <c r="E6">
        <v>0.0002170499927044909</v>
      </c>
      <c r="F6">
        <v>1.661241621743453</v>
      </c>
      <c r="G6">
        <v>0.04885653007178814</v>
      </c>
    </row>
    <row r="7" spans="1:9">
      <c r="A7">
        <v>-8</v>
      </c>
      <c r="B7">
        <v>-0.001765446733472266</v>
      </c>
      <c r="C7">
        <v>0.0001085249963522454</v>
      </c>
      <c r="D7">
        <v>0.02270898920597449</v>
      </c>
      <c r="E7">
        <v>0.0003255749890567363</v>
      </c>
      <c r="F7">
        <v>1.258555252696727</v>
      </c>
      <c r="G7">
        <v>0.1045864126364606</v>
      </c>
    </row>
    <row r="8" spans="1:9">
      <c r="A8">
        <v>-7</v>
      </c>
      <c r="B8">
        <v>0.001254783752019425</v>
      </c>
      <c r="C8">
        <v>0.0001085249963522454</v>
      </c>
      <c r="D8">
        <v>0.02396377295799391</v>
      </c>
      <c r="E8">
        <v>0.0004340999854089818</v>
      </c>
      <c r="F8">
        <v>1.150165431531687</v>
      </c>
      <c r="G8">
        <v>0.125497404057328</v>
      </c>
    </row>
    <row r="9" spans="1:9">
      <c r="A9">
        <v>-6</v>
      </c>
      <c r="B9">
        <v>0.002723123739199394</v>
      </c>
      <c r="C9">
        <v>0.0001085249963522454</v>
      </c>
      <c r="D9">
        <v>0.0266868966971933</v>
      </c>
      <c r="E9">
        <v>0.0005426249817612272</v>
      </c>
      <c r="F9">
        <v>1.145640036339163</v>
      </c>
      <c r="G9">
        <v>0.1264301140516305</v>
      </c>
    </row>
    <row r="10" spans="1:9">
      <c r="A10">
        <v>-5</v>
      </c>
      <c r="B10">
        <v>-0.01361636527607716</v>
      </c>
      <c r="C10">
        <v>0.0001085249963522454</v>
      </c>
      <c r="D10">
        <v>0.01307053142111615</v>
      </c>
      <c r="E10">
        <v>0.0006511499781134727</v>
      </c>
      <c r="F10">
        <v>0.5122155164307519</v>
      </c>
      <c r="G10">
        <v>0.3044391598703122</v>
      </c>
    </row>
    <row r="11" spans="1:9">
      <c r="A11">
        <v>-4</v>
      </c>
      <c r="B11">
        <v>-0.01203697130989766</v>
      </c>
      <c r="C11">
        <v>0.0001085249963522454</v>
      </c>
      <c r="D11">
        <v>0.001033560111218492</v>
      </c>
      <c r="E11">
        <v>0.0007596749744657181</v>
      </c>
      <c r="F11">
        <v>0.03749918509280986</v>
      </c>
      <c r="G11">
        <v>0.4850560068420471</v>
      </c>
    </row>
    <row r="12" spans="1:9">
      <c r="A12">
        <v>-3</v>
      </c>
      <c r="B12">
        <v>0.01321974681513247</v>
      </c>
      <c r="C12">
        <v>0.0001085249963522454</v>
      </c>
      <c r="D12">
        <v>0.01425330692635096</v>
      </c>
      <c r="E12">
        <v>0.0008681999708179635</v>
      </c>
      <c r="F12">
        <v>0.4837330423492024</v>
      </c>
      <c r="G12">
        <v>0.3144647073530025</v>
      </c>
    </row>
    <row r="13" spans="1:9">
      <c r="A13">
        <v>-2</v>
      </c>
      <c r="B13">
        <v>0.002765332350780657</v>
      </c>
      <c r="C13">
        <v>0.0001085249963522454</v>
      </c>
      <c r="D13">
        <v>0.01701863927713162</v>
      </c>
      <c r="E13">
        <v>0.0009767249671702089</v>
      </c>
      <c r="F13">
        <v>0.5445511612487152</v>
      </c>
      <c r="G13">
        <v>0.293234069647927</v>
      </c>
    </row>
    <row r="14" spans="1:9">
      <c r="A14">
        <v>-1</v>
      </c>
      <c r="B14">
        <v>-0.06287618441434514</v>
      </c>
      <c r="C14">
        <v>0.0001085249963522454</v>
      </c>
      <c r="D14">
        <v>-0.04585754513721352</v>
      </c>
      <c r="E14">
        <v>0.001085249963522454</v>
      </c>
      <c r="F14">
        <v>-1.392021401194014</v>
      </c>
      <c r="G14">
        <v>0.08247522076491853</v>
      </c>
    </row>
    <row r="15" spans="1:9">
      <c r="A15">
        <v>0</v>
      </c>
      <c r="B15">
        <v>-0.03566223698565296</v>
      </c>
      <c r="C15">
        <v>0.0001085249963522454</v>
      </c>
      <c r="D15">
        <v>-0.08151978212286648</v>
      </c>
      <c r="E15">
        <v>0.0011937749598747</v>
      </c>
      <c r="F15">
        <v>-2.359401100934395</v>
      </c>
      <c r="G15">
        <v>0.00947358244609986</v>
      </c>
    </row>
    <row r="16" spans="1:9">
      <c r="A16">
        <v>1</v>
      </c>
      <c r="B16">
        <v>0.003003648987855521</v>
      </c>
      <c r="C16">
        <v>0.0001085249963522454</v>
      </c>
      <c r="D16">
        <v>-0.07851613313501096</v>
      </c>
      <c r="E16">
        <v>0.001302299956226945</v>
      </c>
      <c r="F16">
        <v>-2.175721932892239</v>
      </c>
      <c r="G16">
        <v>0.01517950444712068</v>
      </c>
    </row>
    <row r="17" spans="1:7">
      <c r="A17">
        <v>2</v>
      </c>
      <c r="B17">
        <v>0.005719196428334131</v>
      </c>
      <c r="C17">
        <v>0.0001085249963522454</v>
      </c>
      <c r="D17">
        <v>-0.07279693670667683</v>
      </c>
      <c r="E17">
        <v>0.001410824952579191</v>
      </c>
      <c r="F17">
        <v>-1.938101592867355</v>
      </c>
      <c r="G17">
        <v>0.02677600652502132</v>
      </c>
    </row>
    <row r="18" spans="1:7">
      <c r="A18">
        <v>3</v>
      </c>
      <c r="B18">
        <v>-0.005769978881191582</v>
      </c>
      <c r="C18">
        <v>0.0001085249963522454</v>
      </c>
      <c r="D18">
        <v>-0.07856691558786842</v>
      </c>
      <c r="E18">
        <v>0.001519349948931436</v>
      </c>
      <c r="F18">
        <v>-2.015629918035449</v>
      </c>
      <c r="G18">
        <v>0.02236653750019868</v>
      </c>
    </row>
    <row r="19" spans="1:7">
      <c r="A19">
        <v>4</v>
      </c>
      <c r="B19">
        <v>-0.009438517365354379</v>
      </c>
      <c r="C19">
        <v>0.0001085249963522454</v>
      </c>
      <c r="D19">
        <v>-0.0880054329532228</v>
      </c>
      <c r="E19">
        <v>0.001627874945283681</v>
      </c>
      <c r="F19">
        <v>-2.181217454620391</v>
      </c>
      <c r="G19">
        <v>0.0149731048373678</v>
      </c>
    </row>
    <row r="20" spans="1:7">
      <c r="A20">
        <v>5</v>
      </c>
      <c r="B20">
        <v>-0.03167921153124505</v>
      </c>
      <c r="C20">
        <v>0.0001085249963522454</v>
      </c>
      <c r="D20">
        <v>-0.1196846444844679</v>
      </c>
      <c r="E20">
        <v>0.001736399941635927</v>
      </c>
      <c r="F20">
        <v>-2.872192559420708</v>
      </c>
      <c r="G20">
        <v>0.002183946228103584</v>
      </c>
    </row>
    <row r="21" spans="1:7">
      <c r="A21">
        <v>6</v>
      </c>
      <c r="B21">
        <v>-0.008771099834579512</v>
      </c>
      <c r="C21">
        <v>0.0001085249963522454</v>
      </c>
      <c r="D21">
        <v>-0.1284557443190474</v>
      </c>
      <c r="E21">
        <v>0.001844924937988173</v>
      </c>
      <c r="F21">
        <v>-2.990640286184388</v>
      </c>
      <c r="G21">
        <v>0.001507737862005976</v>
      </c>
    </row>
    <row r="22" spans="1:7">
      <c r="A22">
        <v>7</v>
      </c>
      <c r="B22">
        <v>-0.02188303667016273</v>
      </c>
      <c r="C22">
        <v>0.0001085249963522454</v>
      </c>
      <c r="D22">
        <v>-0.1503387809892101</v>
      </c>
      <c r="E22">
        <v>0.001953449934340418</v>
      </c>
      <c r="F22">
        <v>-3.401495352938389</v>
      </c>
      <c r="G22">
        <v>0.0003807059019509396</v>
      </c>
    </row>
    <row r="23" spans="1:7">
      <c r="A23">
        <v>8</v>
      </c>
      <c r="B23">
        <v>0.01213289195274248</v>
      </c>
      <c r="C23">
        <v>0.0001085249963522454</v>
      </c>
      <c r="D23">
        <v>-0.1382058890364676</v>
      </c>
      <c r="E23">
        <v>0.002061974930692663</v>
      </c>
      <c r="F23">
        <v>-3.043580959771645</v>
      </c>
      <c r="G23">
        <v>0.00127276056165504</v>
      </c>
    </row>
    <row r="24" spans="1:7">
      <c r="A24">
        <v>9</v>
      </c>
      <c r="B24">
        <v>0.00735502392916545</v>
      </c>
      <c r="C24">
        <v>0.0001085249963522454</v>
      </c>
      <c r="D24">
        <v>-0.1308508651073022</v>
      </c>
      <c r="E24">
        <v>0.002170499927044909</v>
      </c>
      <c r="F24">
        <v>-2.808644098965367</v>
      </c>
      <c r="G24">
        <v>0.002651300380511423</v>
      </c>
    </row>
    <row r="25" spans="1:7">
      <c r="A25">
        <v>10</v>
      </c>
      <c r="B25">
        <v>-0.02241916220813091</v>
      </c>
      <c r="C25">
        <v>0.0001085249963522454</v>
      </c>
      <c r="D25">
        <v>-0.1532700273154331</v>
      </c>
      <c r="E25">
        <v>0.002279024923397154</v>
      </c>
      <c r="F25">
        <v>-3.21057409703789</v>
      </c>
      <c r="G25">
        <v>0.0007344576055113849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5"/>
  <sheetViews>
    <sheetView workbookViewId="0"/>
  </sheetViews>
  <sheetFormatPr defaultRowHeight="15"/>
  <sheetData>
    <row r="1" spans="1:9">
      <c r="A1" s="1" t="s">
        <v>0</v>
      </c>
    </row>
    <row r="3" spans="1:9">
      <c r="A3" s="2" t="s">
        <v>1</v>
      </c>
      <c r="I3" s="2" t="s">
        <v>9</v>
      </c>
    </row>
    <row r="4" spans="1:9">
      <c r="A4" s="3" t="s">
        <v>2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7</v>
      </c>
      <c r="G4" s="3" t="s">
        <v>8</v>
      </c>
    </row>
    <row r="5" spans="1:9">
      <c r="A5">
        <v>-10</v>
      </c>
      <c r="B5">
        <v>-0.004692317645432618</v>
      </c>
      <c r="C5">
        <v>0.0001023787068744709</v>
      </c>
      <c r="D5">
        <v>-0.004692317645432618</v>
      </c>
      <c r="E5">
        <v>0.0001023787068744709</v>
      </c>
      <c r="F5">
        <v>-0.4637485706207821</v>
      </c>
      <c r="G5">
        <v>0.3215826573229887</v>
      </c>
    </row>
    <row r="6" spans="1:9">
      <c r="A6">
        <v>-9</v>
      </c>
      <c r="B6">
        <v>0.002273709198652002</v>
      </c>
      <c r="C6">
        <v>0.0001023787068744709</v>
      </c>
      <c r="D6">
        <v>-0.002418608446780616</v>
      </c>
      <c r="E6">
        <v>0.0002047574137489418</v>
      </c>
      <c r="F6">
        <v>-0.169022977351133</v>
      </c>
      <c r="G6">
        <v>0.4329464277467769</v>
      </c>
    </row>
    <row r="7" spans="1:9">
      <c r="A7">
        <v>-8</v>
      </c>
      <c r="B7">
        <v>0.002968546493188109</v>
      </c>
      <c r="C7">
        <v>0.0001023787068744709</v>
      </c>
      <c r="D7">
        <v>0.0005499380464074931</v>
      </c>
      <c r="E7">
        <v>0.0003071361206234127</v>
      </c>
      <c r="F7">
        <v>0.03137966618747172</v>
      </c>
      <c r="G7">
        <v>0.4874938464687534</v>
      </c>
    </row>
    <row r="8" spans="1:9">
      <c r="A8">
        <v>-7</v>
      </c>
      <c r="B8">
        <v>-0.0005312292776401446</v>
      </c>
      <c r="C8">
        <v>0.0001023787068744709</v>
      </c>
      <c r="D8">
        <v>1.870876876734848e-05</v>
      </c>
      <c r="E8">
        <v>0.0004095148274978836</v>
      </c>
      <c r="F8">
        <v>0.0009245074001306953</v>
      </c>
      <c r="G8">
        <v>0.4996314832149373</v>
      </c>
    </row>
    <row r="9" spans="1:9">
      <c r="A9">
        <v>-6</v>
      </c>
      <c r="B9">
        <v>0.003876338607799104</v>
      </c>
      <c r="C9">
        <v>0.0001023787068744709</v>
      </c>
      <c r="D9">
        <v>0.003895047376566452</v>
      </c>
      <c r="E9">
        <v>0.0005118935343723546</v>
      </c>
      <c r="F9">
        <v>0.1721563008929507</v>
      </c>
      <c r="G9">
        <v>0.4317155582106158</v>
      </c>
    </row>
    <row r="10" spans="1:9">
      <c r="A10">
        <v>-5</v>
      </c>
      <c r="B10">
        <v>0.0257312630783711</v>
      </c>
      <c r="C10">
        <v>0.0001023787068744709</v>
      </c>
      <c r="D10">
        <v>0.02962631045493755</v>
      </c>
      <c r="E10">
        <v>0.0006142722412468254</v>
      </c>
      <c r="F10">
        <v>1.195355610922904</v>
      </c>
      <c r="G10">
        <v>0.1164476627302201</v>
      </c>
    </row>
    <row r="11" spans="1:9">
      <c r="A11">
        <v>-4</v>
      </c>
      <c r="B11">
        <v>0.02487678499102481</v>
      </c>
      <c r="C11">
        <v>0.0001023787068744709</v>
      </c>
      <c r="D11">
        <v>0.05450309544596235</v>
      </c>
      <c r="E11">
        <v>0.0007166509481212963</v>
      </c>
      <c r="F11">
        <v>2.035951032472125</v>
      </c>
      <c r="G11">
        <v>0.02131824476720545</v>
      </c>
    </row>
    <row r="12" spans="1:9">
      <c r="A12">
        <v>-3</v>
      </c>
      <c r="B12">
        <v>0.01105313547977366</v>
      </c>
      <c r="C12">
        <v>0.0001023787068744709</v>
      </c>
      <c r="D12">
        <v>0.06555623092573601</v>
      </c>
      <c r="E12">
        <v>0.0008190296549957672</v>
      </c>
      <c r="F12">
        <v>2.290678623432303</v>
      </c>
      <c r="G12">
        <v>0.01133889088421769</v>
      </c>
    </row>
    <row r="13" spans="1:9">
      <c r="A13">
        <v>-2</v>
      </c>
      <c r="B13">
        <v>-0.01532719840851537</v>
      </c>
      <c r="C13">
        <v>0.0001023787068744709</v>
      </c>
      <c r="D13">
        <v>0.05022903251722063</v>
      </c>
      <c r="E13">
        <v>0.0009214083618702382</v>
      </c>
      <c r="F13">
        <v>1.654736088053721</v>
      </c>
      <c r="G13">
        <v>0.04951365702326749</v>
      </c>
    </row>
    <row r="14" spans="1:9">
      <c r="A14">
        <v>-1</v>
      </c>
      <c r="B14">
        <v>0.005706703300414887</v>
      </c>
      <c r="C14">
        <v>0.0001023787068744709</v>
      </c>
      <c r="D14">
        <v>0.05593573581763552</v>
      </c>
      <c r="E14">
        <v>0.001023787068744709</v>
      </c>
      <c r="F14">
        <v>1.74817351194436</v>
      </c>
      <c r="G14">
        <v>0.04073017772074672</v>
      </c>
    </row>
    <row r="15" spans="1:9">
      <c r="A15">
        <v>0</v>
      </c>
      <c r="B15">
        <v>0.0212037115485405</v>
      </c>
      <c r="C15">
        <v>0.0001023787068744709</v>
      </c>
      <c r="D15">
        <v>0.07713944736617602</v>
      </c>
      <c r="E15">
        <v>0.00112616577561918</v>
      </c>
      <c r="F15">
        <v>2.298663293313628</v>
      </c>
      <c r="G15">
        <v>0.01110684328579148</v>
      </c>
    </row>
    <row r="16" spans="1:9">
      <c r="A16">
        <v>1</v>
      </c>
      <c r="B16">
        <v>0.007337797581017312</v>
      </c>
      <c r="C16">
        <v>0.0001023787068744709</v>
      </c>
      <c r="D16">
        <v>0.08447724494719333</v>
      </c>
      <c r="E16">
        <v>0.001228544482493651</v>
      </c>
      <c r="F16">
        <v>2.410151256307123</v>
      </c>
      <c r="G16">
        <v>0.008274765294570496</v>
      </c>
    </row>
    <row r="17" spans="1:7">
      <c r="A17">
        <v>2</v>
      </c>
      <c r="B17">
        <v>0.002735197478940056</v>
      </c>
      <c r="C17">
        <v>0.0001023787068744709</v>
      </c>
      <c r="D17">
        <v>0.08721244242613338</v>
      </c>
      <c r="E17">
        <v>0.001330923189368122</v>
      </c>
      <c r="F17">
        <v>2.390572686988324</v>
      </c>
      <c r="G17">
        <v>0.008720392961795609</v>
      </c>
    </row>
    <row r="18" spans="1:7">
      <c r="A18">
        <v>3</v>
      </c>
      <c r="B18">
        <v>0.005235308412381234</v>
      </c>
      <c r="C18">
        <v>0.0001023787068744709</v>
      </c>
      <c r="D18">
        <v>0.09244775083851461</v>
      </c>
      <c r="E18">
        <v>0.001433301896242593</v>
      </c>
      <c r="F18">
        <v>2.441897959448625</v>
      </c>
      <c r="G18">
        <v>0.007594819081439996</v>
      </c>
    </row>
    <row r="19" spans="1:7">
      <c r="A19">
        <v>4</v>
      </c>
      <c r="B19">
        <v>0.0004736619390710009</v>
      </c>
      <c r="C19">
        <v>0.0001023787068744709</v>
      </c>
      <c r="D19">
        <v>0.09292141277758562</v>
      </c>
      <c r="E19">
        <v>0.001535680603117064</v>
      </c>
      <c r="F19">
        <v>2.37118454030007</v>
      </c>
      <c r="G19">
        <v>0.009182392485772017</v>
      </c>
    </row>
    <row r="20" spans="1:7">
      <c r="A20">
        <v>5</v>
      </c>
      <c r="B20">
        <v>-0.007769494006661343</v>
      </c>
      <c r="C20">
        <v>0.0001023787068744709</v>
      </c>
      <c r="D20">
        <v>0.08515191877092428</v>
      </c>
      <c r="E20">
        <v>0.001638059309991534</v>
      </c>
      <c r="F20">
        <v>2.103921963492323</v>
      </c>
      <c r="G20">
        <v>0.01811007983901636</v>
      </c>
    </row>
    <row r="21" spans="1:7">
      <c r="A21">
        <v>6</v>
      </c>
      <c r="B21">
        <v>-0.006143419854082907</v>
      </c>
      <c r="C21">
        <v>0.0001023787068744709</v>
      </c>
      <c r="D21">
        <v>0.07900849891684136</v>
      </c>
      <c r="E21">
        <v>0.001740438016866005</v>
      </c>
      <c r="F21">
        <v>1.893845429320717</v>
      </c>
      <c r="G21">
        <v>0.02960531652237697</v>
      </c>
    </row>
    <row r="22" spans="1:7">
      <c r="A22">
        <v>7</v>
      </c>
      <c r="B22">
        <v>-0.01404733331097297</v>
      </c>
      <c r="C22">
        <v>0.0001023787068744709</v>
      </c>
      <c r="D22">
        <v>0.0649611656058684</v>
      </c>
      <c r="E22">
        <v>0.001842816723740476</v>
      </c>
      <c r="F22">
        <v>1.513257156543764</v>
      </c>
      <c r="G22">
        <v>0.065635311009966</v>
      </c>
    </row>
    <row r="23" spans="1:7">
      <c r="A23">
        <v>8</v>
      </c>
      <c r="B23">
        <v>-0.009350888742858436</v>
      </c>
      <c r="C23">
        <v>0.0001023787068744709</v>
      </c>
      <c r="D23">
        <v>0.05561027686300996</v>
      </c>
      <c r="E23">
        <v>0.001945195430614947</v>
      </c>
      <c r="F23">
        <v>1.26087907353337</v>
      </c>
      <c r="G23">
        <v>0.1041676931111026</v>
      </c>
    </row>
    <row r="24" spans="1:7">
      <c r="A24">
        <v>9</v>
      </c>
      <c r="B24">
        <v>0.002076522824504694</v>
      </c>
      <c r="C24">
        <v>0.0001023787068744709</v>
      </c>
      <c r="D24">
        <v>0.05768679968751465</v>
      </c>
      <c r="E24">
        <v>0.002047574137489418</v>
      </c>
      <c r="F24">
        <v>1.274842779102422</v>
      </c>
      <c r="G24">
        <v>0.1016773310975341</v>
      </c>
    </row>
    <row r="25" spans="1:7">
      <c r="A25">
        <v>10</v>
      </c>
      <c r="B25">
        <v>-0.003753179370812564</v>
      </c>
      <c r="C25">
        <v>0.0001023787068744709</v>
      </c>
      <c r="D25">
        <v>0.05393362031670209</v>
      </c>
      <c r="E25">
        <v>0.002149952844363889</v>
      </c>
      <c r="F25">
        <v>1.163175125475308</v>
      </c>
      <c r="G25">
        <v>0.1228429490610203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5"/>
  <sheetViews>
    <sheetView workbookViewId="0"/>
  </sheetViews>
  <sheetFormatPr defaultRowHeight="15"/>
  <sheetData>
    <row r="1" spans="1:9">
      <c r="A1" s="1" t="s">
        <v>0</v>
      </c>
    </row>
    <row r="3" spans="1:9">
      <c r="A3" s="2" t="s">
        <v>1</v>
      </c>
      <c r="I3" s="2" t="s">
        <v>9</v>
      </c>
    </row>
    <row r="4" spans="1:9">
      <c r="A4" s="3" t="s">
        <v>2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7</v>
      </c>
      <c r="G4" s="3" t="s">
        <v>8</v>
      </c>
    </row>
    <row r="5" spans="1:9">
      <c r="A5">
        <v>-10</v>
      </c>
      <c r="B5">
        <v>0.008128248463023274</v>
      </c>
      <c r="C5">
        <v>0.0001663983446770763</v>
      </c>
      <c r="D5">
        <v>0.008128248463023274</v>
      </c>
      <c r="E5">
        <v>0.0001663983446770763</v>
      </c>
      <c r="F5">
        <v>0.6301188471643717</v>
      </c>
      <c r="G5">
        <v>0.2645490386291882</v>
      </c>
    </row>
    <row r="6" spans="1:9">
      <c r="A6">
        <v>-9</v>
      </c>
      <c r="B6">
        <v>0.001228670406665401</v>
      </c>
      <c r="C6">
        <v>0.0001663983446770763</v>
      </c>
      <c r="D6">
        <v>0.009356918869688674</v>
      </c>
      <c r="E6">
        <v>0.0003327966893541526</v>
      </c>
      <c r="F6">
        <v>0.512912596862794</v>
      </c>
      <c r="G6">
        <v>0.3041955949026154</v>
      </c>
    </row>
    <row r="7" spans="1:9">
      <c r="A7">
        <v>-8</v>
      </c>
      <c r="B7">
        <v>0.00564528617481925</v>
      </c>
      <c r="C7">
        <v>0.0001663983446770763</v>
      </c>
      <c r="D7">
        <v>0.01500220504450792</v>
      </c>
      <c r="E7">
        <v>0.0004991950340312289</v>
      </c>
      <c r="F7">
        <v>0.6714597257850979</v>
      </c>
      <c r="G7">
        <v>0.251223064969082</v>
      </c>
    </row>
    <row r="8" spans="1:9">
      <c r="A8">
        <v>-7</v>
      </c>
      <c r="B8">
        <v>0.003839154600983261</v>
      </c>
      <c r="C8">
        <v>0.0001663983446770763</v>
      </c>
      <c r="D8">
        <v>0.01884135964549118</v>
      </c>
      <c r="E8">
        <v>0.0006655933787083052</v>
      </c>
      <c r="F8">
        <v>0.730310833436947</v>
      </c>
      <c r="G8">
        <v>0.2328860128899255</v>
      </c>
    </row>
    <row r="9" spans="1:9">
      <c r="A9">
        <v>-6</v>
      </c>
      <c r="B9">
        <v>-0.006906318411021131</v>
      </c>
      <c r="C9">
        <v>0.0001663983446770763</v>
      </c>
      <c r="D9">
        <v>0.01193504123447005</v>
      </c>
      <c r="E9">
        <v>0.0008319917233853815</v>
      </c>
      <c r="F9">
        <v>0.4137751652624035</v>
      </c>
      <c r="G9">
        <v>0.3396677035653222</v>
      </c>
    </row>
    <row r="10" spans="1:9">
      <c r="A10">
        <v>-5</v>
      </c>
      <c r="B10">
        <v>-0.005253173824247329</v>
      </c>
      <c r="C10">
        <v>0.0001663983446770763</v>
      </c>
      <c r="D10">
        <v>0.006681867410222722</v>
      </c>
      <c r="E10">
        <v>0.0009983900680624578</v>
      </c>
      <c r="F10">
        <v>0.2114694947103924</v>
      </c>
      <c r="G10">
        <v>0.4163324991188212</v>
      </c>
    </row>
    <row r="11" spans="1:9">
      <c r="A11">
        <v>-4</v>
      </c>
      <c r="B11">
        <v>0.002227625411310429</v>
      </c>
      <c r="C11">
        <v>0.0001663983446770763</v>
      </c>
      <c r="D11">
        <v>0.008909492821533152</v>
      </c>
      <c r="E11">
        <v>0.001164788412739534</v>
      </c>
      <c r="F11">
        <v>0.2610534646347046</v>
      </c>
      <c r="G11">
        <v>0.3971154953195648</v>
      </c>
    </row>
    <row r="12" spans="1:9">
      <c r="A12">
        <v>-3</v>
      </c>
      <c r="B12">
        <v>-0.003779103393346284</v>
      </c>
      <c r="C12">
        <v>0.0001663983446770763</v>
      </c>
      <c r="D12">
        <v>0.005130389428186868</v>
      </c>
      <c r="E12">
        <v>0.00133118675741661</v>
      </c>
      <c r="F12">
        <v>0.14061473660166</v>
      </c>
      <c r="G12">
        <v>0.4441344935889927</v>
      </c>
    </row>
    <row r="13" spans="1:9">
      <c r="A13">
        <v>-2</v>
      </c>
      <c r="B13">
        <v>0.004949024172605147</v>
      </c>
      <c r="C13">
        <v>0.0001663983446770763</v>
      </c>
      <c r="D13">
        <v>0.01007941360079202</v>
      </c>
      <c r="E13">
        <v>0.001497585102093687</v>
      </c>
      <c r="F13">
        <v>0.2604590852554409</v>
      </c>
      <c r="G13">
        <v>0.3973444757157365</v>
      </c>
    </row>
    <row r="14" spans="1:9">
      <c r="A14">
        <v>-1</v>
      </c>
      <c r="B14">
        <v>0.009471445263736521</v>
      </c>
      <c r="C14">
        <v>0.0001663983446770763</v>
      </c>
      <c r="D14">
        <v>0.01955085886452854</v>
      </c>
      <c r="E14">
        <v>0.001663983446770763</v>
      </c>
      <c r="F14">
        <v>0.4792822438137781</v>
      </c>
      <c r="G14">
        <v>0.3160441006732853</v>
      </c>
    </row>
    <row r="15" spans="1:9">
      <c r="A15">
        <v>0</v>
      </c>
      <c r="B15">
        <v>-0.01985533035822537</v>
      </c>
      <c r="C15">
        <v>0.0001663983446770763</v>
      </c>
      <c r="D15">
        <v>-0.000304471493696834</v>
      </c>
      <c r="E15">
        <v>0.001830381791447839</v>
      </c>
      <c r="F15">
        <v>-0.007116653062182085</v>
      </c>
      <c r="G15">
        <v>0.497163263085035</v>
      </c>
    </row>
    <row r="16" spans="1:9">
      <c r="A16">
        <v>1</v>
      </c>
      <c r="B16">
        <v>-0.006022732275344929</v>
      </c>
      <c r="C16">
        <v>0.0001663983446770763</v>
      </c>
      <c r="D16">
        <v>-0.006327203769041763</v>
      </c>
      <c r="E16">
        <v>0.001996780136124916</v>
      </c>
      <c r="F16">
        <v>-0.1415946020982601</v>
      </c>
      <c r="G16">
        <v>0.4437477923525596</v>
      </c>
    </row>
    <row r="17" spans="1:7">
      <c r="A17">
        <v>2</v>
      </c>
      <c r="B17">
        <v>-0.002714468380308774</v>
      </c>
      <c r="C17">
        <v>0.0001663983446770763</v>
      </c>
      <c r="D17">
        <v>-0.009041672149350536</v>
      </c>
      <c r="E17">
        <v>0.002163178480801992</v>
      </c>
      <c r="F17">
        <v>-0.1944028280653372</v>
      </c>
      <c r="G17">
        <v>0.4229962460801828</v>
      </c>
    </row>
    <row r="18" spans="1:7">
      <c r="A18">
        <v>3</v>
      </c>
      <c r="B18">
        <v>-0.0009612786411320388</v>
      </c>
      <c r="C18">
        <v>0.0001663983446770763</v>
      </c>
      <c r="D18">
        <v>-0.01000295079048258</v>
      </c>
      <c r="E18">
        <v>0.002329576825479068</v>
      </c>
      <c r="F18">
        <v>-0.2072476494734416</v>
      </c>
      <c r="G18">
        <v>0.4179787651927331</v>
      </c>
    </row>
    <row r="19" spans="1:7">
      <c r="A19">
        <v>4</v>
      </c>
      <c r="B19">
        <v>-0.00950777644045913</v>
      </c>
      <c r="C19">
        <v>0.0001663983446770763</v>
      </c>
      <c r="D19">
        <v>-0.01951072723094171</v>
      </c>
      <c r="E19">
        <v>0.002495975170156144</v>
      </c>
      <c r="F19">
        <v>-0.3905290338284247</v>
      </c>
      <c r="G19">
        <v>0.3482117397469469</v>
      </c>
    </row>
    <row r="20" spans="1:7">
      <c r="A20">
        <v>5</v>
      </c>
      <c r="B20">
        <v>0.008244034637045393</v>
      </c>
      <c r="C20">
        <v>0.0001663983446770763</v>
      </c>
      <c r="D20">
        <v>-0.01126669259389631</v>
      </c>
      <c r="E20">
        <v>0.002662373514833221</v>
      </c>
      <c r="F20">
        <v>-0.2183544025787792</v>
      </c>
      <c r="G20">
        <v>0.413650972703996</v>
      </c>
    </row>
    <row r="21" spans="1:7">
      <c r="A21">
        <v>6</v>
      </c>
      <c r="B21">
        <v>-0.01015197273426693</v>
      </c>
      <c r="C21">
        <v>0.0001663983446770763</v>
      </c>
      <c r="D21">
        <v>-0.02141866532816324</v>
      </c>
      <c r="E21">
        <v>0.002828771859510297</v>
      </c>
      <c r="F21">
        <v>-0.4027109545246992</v>
      </c>
      <c r="G21">
        <v>0.3437243236306993</v>
      </c>
    </row>
    <row r="22" spans="1:7">
      <c r="A22">
        <v>7</v>
      </c>
      <c r="B22">
        <v>-0.007161665646923589</v>
      </c>
      <c r="C22">
        <v>0.0001663983446770763</v>
      </c>
      <c r="D22">
        <v>-0.02858033097508683</v>
      </c>
      <c r="E22">
        <v>0.002995170204187373</v>
      </c>
      <c r="F22">
        <v>-0.5222236074283599</v>
      </c>
      <c r="G22">
        <v>0.3009506636127763</v>
      </c>
    </row>
    <row r="23" spans="1:7">
      <c r="A23">
        <v>8</v>
      </c>
      <c r="B23">
        <v>-0.009118486509890635</v>
      </c>
      <c r="C23">
        <v>0.0001663983446770763</v>
      </c>
      <c r="D23">
        <v>-0.03769881748497746</v>
      </c>
      <c r="E23">
        <v>0.00316156854886445</v>
      </c>
      <c r="F23">
        <v>-0.6704654861976249</v>
      </c>
      <c r="G23">
        <v>0.2515393124751997</v>
      </c>
    </row>
    <row r="24" spans="1:7">
      <c r="A24">
        <v>9</v>
      </c>
      <c r="B24">
        <v>0.001577594308828193</v>
      </c>
      <c r="C24">
        <v>0.0001663983446770763</v>
      </c>
      <c r="D24">
        <v>-0.03612122317614927</v>
      </c>
      <c r="E24">
        <v>0.003327966893541526</v>
      </c>
      <c r="F24">
        <v>-0.6261421638839847</v>
      </c>
      <c r="G24">
        <v>0.2658496960023964</v>
      </c>
    </row>
    <row r="25" spans="1:7">
      <c r="A25">
        <v>10</v>
      </c>
      <c r="B25">
        <v>-0.01260423280010773</v>
      </c>
      <c r="C25">
        <v>0.0001663983446770763</v>
      </c>
      <c r="D25">
        <v>-0.048725455976257</v>
      </c>
      <c r="E25">
        <v>0.003494365238218602</v>
      </c>
      <c r="F25">
        <v>-0.8242743086736107</v>
      </c>
      <c r="G25">
        <v>0.2052203770854195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5"/>
  <sheetViews>
    <sheetView workbookViewId="0"/>
  </sheetViews>
  <sheetFormatPr defaultRowHeight="15"/>
  <sheetData>
    <row r="1" spans="1:9">
      <c r="A1" s="1" t="s">
        <v>0</v>
      </c>
    </row>
    <row r="3" spans="1:9">
      <c r="A3" s="2" t="s">
        <v>1</v>
      </c>
      <c r="I3" s="2" t="s">
        <v>9</v>
      </c>
    </row>
    <row r="4" spans="1:9">
      <c r="A4" s="3" t="s">
        <v>2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7</v>
      </c>
      <c r="G4" s="3" t="s">
        <v>8</v>
      </c>
    </row>
    <row r="5" spans="1:9">
      <c r="A5">
        <v>-10</v>
      </c>
      <c r="B5">
        <v>-0.009372734208750714</v>
      </c>
      <c r="C5">
        <v>0.000132054455217917</v>
      </c>
      <c r="D5">
        <v>-0.009372734208750714</v>
      </c>
      <c r="E5">
        <v>0.000132054455217917</v>
      </c>
      <c r="F5">
        <v>-0.8156235793413249</v>
      </c>
      <c r="G5">
        <v>0.2076823528776512</v>
      </c>
    </row>
    <row r="6" spans="1:9">
      <c r="A6">
        <v>-9</v>
      </c>
      <c r="B6">
        <v>-0.003416397353867078</v>
      </c>
      <c r="C6">
        <v>0.000132054455217917</v>
      </c>
      <c r="D6">
        <v>-0.01278913156261779</v>
      </c>
      <c r="E6">
        <v>0.0002641089104358341</v>
      </c>
      <c r="F6">
        <v>-0.7869543280404565</v>
      </c>
      <c r="G6">
        <v>0.2159659563852634</v>
      </c>
    </row>
    <row r="7" spans="1:9">
      <c r="A7">
        <v>-8</v>
      </c>
      <c r="B7">
        <v>-0.01328025856114484</v>
      </c>
      <c r="C7">
        <v>0.000132054455217917</v>
      </c>
      <c r="D7">
        <v>-0.02606939012376263</v>
      </c>
      <c r="E7">
        <v>0.0003961633656537511</v>
      </c>
      <c r="F7">
        <v>-1.30976600748767</v>
      </c>
      <c r="G7">
        <v>0.09564022398465299</v>
      </c>
    </row>
    <row r="8" spans="1:9">
      <c r="A8">
        <v>-7</v>
      </c>
      <c r="B8">
        <v>0.004941135464867207</v>
      </c>
      <c r="C8">
        <v>0.000132054455217917</v>
      </c>
      <c r="D8">
        <v>-0.02112825465889542</v>
      </c>
      <c r="E8">
        <v>0.0005282178208716682</v>
      </c>
      <c r="F8">
        <v>-0.9192996571925751</v>
      </c>
      <c r="G8">
        <v>0.1793399411400574</v>
      </c>
    </row>
    <row r="9" spans="1:9">
      <c r="A9">
        <v>-6</v>
      </c>
      <c r="B9">
        <v>0.01888445259571806</v>
      </c>
      <c r="C9">
        <v>0.000132054455217917</v>
      </c>
      <c r="D9">
        <v>-0.002243802063177355</v>
      </c>
      <c r="E9">
        <v>0.0006602722760895852</v>
      </c>
      <c r="F9">
        <v>-0.0873218668508785</v>
      </c>
      <c r="G9">
        <v>0.4652370620781248</v>
      </c>
    </row>
    <row r="10" spans="1:9">
      <c r="A10">
        <v>-5</v>
      </c>
      <c r="B10">
        <v>0.006410022367875541</v>
      </c>
      <c r="C10">
        <v>0.000132054455217917</v>
      </c>
      <c r="D10">
        <v>0.004166220304698186</v>
      </c>
      <c r="E10">
        <v>0.0007923267313075023</v>
      </c>
      <c r="F10">
        <v>0.1480096654719835</v>
      </c>
      <c r="G10">
        <v>0.4412174515001731</v>
      </c>
    </row>
    <row r="11" spans="1:9">
      <c r="A11">
        <v>-4</v>
      </c>
      <c r="B11">
        <v>-0.00484589877370053</v>
      </c>
      <c r="C11">
        <v>0.000132054455217917</v>
      </c>
      <c r="D11">
        <v>-0.0006796784690023443</v>
      </c>
      <c r="E11">
        <v>0.0009243811865254193</v>
      </c>
      <c r="F11">
        <v>-0.02235516931534712</v>
      </c>
      <c r="G11">
        <v>0.4910897761595999</v>
      </c>
    </row>
    <row r="12" spans="1:9">
      <c r="A12">
        <v>-3</v>
      </c>
      <c r="B12">
        <v>0.01725352897637757</v>
      </c>
      <c r="C12">
        <v>0.000132054455217917</v>
      </c>
      <c r="D12">
        <v>0.01657385050737523</v>
      </c>
      <c r="E12">
        <v>0.001056435641743336</v>
      </c>
      <c r="F12">
        <v>0.5099198223591003</v>
      </c>
      <c r="G12">
        <v>0.3052419080248163</v>
      </c>
    </row>
    <row r="13" spans="1:9">
      <c r="A13">
        <v>-2</v>
      </c>
      <c r="B13">
        <v>-0.03027681083184695</v>
      </c>
      <c r="C13">
        <v>0.000132054455217917</v>
      </c>
      <c r="D13">
        <v>-0.01370296032447172</v>
      </c>
      <c r="E13">
        <v>0.001188490096961253</v>
      </c>
      <c r="F13">
        <v>-0.3974812222522023</v>
      </c>
      <c r="G13">
        <v>0.3456481187083195</v>
      </c>
    </row>
    <row r="14" spans="1:9">
      <c r="A14">
        <v>-1</v>
      </c>
      <c r="B14">
        <v>-0.00480551478410593</v>
      </c>
      <c r="C14">
        <v>0.000132054455217917</v>
      </c>
      <c r="D14">
        <v>-0.01850847510857765</v>
      </c>
      <c r="E14">
        <v>0.00132054455217917</v>
      </c>
      <c r="F14">
        <v>-0.5093239637558733</v>
      </c>
      <c r="G14">
        <v>0.3054504194307539</v>
      </c>
    </row>
    <row r="15" spans="1:9">
      <c r="A15">
        <v>0</v>
      </c>
      <c r="B15">
        <v>0.02663549496117793</v>
      </c>
      <c r="C15">
        <v>0.000132054455217917</v>
      </c>
      <c r="D15">
        <v>0.008127019852600285</v>
      </c>
      <c r="E15">
        <v>0.001452599007397087</v>
      </c>
      <c r="F15">
        <v>0.2132349796793287</v>
      </c>
      <c r="G15">
        <v>0.4156445014239887</v>
      </c>
    </row>
    <row r="16" spans="1:9">
      <c r="A16">
        <v>1</v>
      </c>
      <c r="B16">
        <v>0.01048611864785143</v>
      </c>
      <c r="C16">
        <v>0.000132054455217917</v>
      </c>
      <c r="D16">
        <v>0.01861313850045172</v>
      </c>
      <c r="E16">
        <v>0.001584653462615005</v>
      </c>
      <c r="F16">
        <v>0.4675762644391516</v>
      </c>
      <c r="G16">
        <v>0.3202141187605088</v>
      </c>
    </row>
    <row r="17" spans="1:7">
      <c r="A17">
        <v>2</v>
      </c>
      <c r="B17">
        <v>-0.004282156826695034</v>
      </c>
      <c r="C17">
        <v>0.000132054455217917</v>
      </c>
      <c r="D17">
        <v>0.01433098167375669</v>
      </c>
      <c r="E17">
        <v>0.001716707917832921</v>
      </c>
      <c r="F17">
        <v>0.3458818200006049</v>
      </c>
      <c r="G17">
        <v>0.3648373857235314</v>
      </c>
    </row>
    <row r="18" spans="1:7">
      <c r="A18">
        <v>3</v>
      </c>
      <c r="B18">
        <v>-0.0003029699721470627</v>
      </c>
      <c r="C18">
        <v>0.000132054455217917</v>
      </c>
      <c r="D18">
        <v>0.01402801170160962</v>
      </c>
      <c r="E18">
        <v>0.001848762373050839</v>
      </c>
      <c r="F18">
        <v>0.3262537954363207</v>
      </c>
      <c r="G18">
        <v>0.3722302888328444</v>
      </c>
    </row>
    <row r="19" spans="1:7">
      <c r="A19">
        <v>4</v>
      </c>
      <c r="B19">
        <v>0.007377077083291711</v>
      </c>
      <c r="C19">
        <v>0.000132054455217917</v>
      </c>
      <c r="D19">
        <v>0.02140508878490133</v>
      </c>
      <c r="E19">
        <v>0.001980816828268755</v>
      </c>
      <c r="F19">
        <v>0.4809444031001843</v>
      </c>
      <c r="G19">
        <v>0.3154538763020303</v>
      </c>
    </row>
    <row r="20" spans="1:7">
      <c r="A20">
        <v>5</v>
      </c>
      <c r="B20">
        <v>-0.001840265409646064</v>
      </c>
      <c r="C20">
        <v>0.000132054455217917</v>
      </c>
      <c r="D20">
        <v>0.01956482337525527</v>
      </c>
      <c r="E20">
        <v>0.002112871283486673</v>
      </c>
      <c r="F20">
        <v>0.425637037045391</v>
      </c>
      <c r="G20">
        <v>0.3353392749754822</v>
      </c>
    </row>
    <row r="21" spans="1:7">
      <c r="A21">
        <v>6</v>
      </c>
      <c r="B21">
        <v>-0.008424732227471747</v>
      </c>
      <c r="C21">
        <v>0.000132054455217917</v>
      </c>
      <c r="D21">
        <v>0.01114009114778352</v>
      </c>
      <c r="E21">
        <v>0.00224492573870459</v>
      </c>
      <c r="F21">
        <v>0.2351190155108356</v>
      </c>
      <c r="G21">
        <v>0.4071386513057316</v>
      </c>
    </row>
    <row r="22" spans="1:7">
      <c r="A22">
        <v>7</v>
      </c>
      <c r="B22">
        <v>0.001075641197586019</v>
      </c>
      <c r="C22">
        <v>0.000132054455217917</v>
      </c>
      <c r="D22">
        <v>0.01221573234536954</v>
      </c>
      <c r="E22">
        <v>0.002376980193922507</v>
      </c>
      <c r="F22">
        <v>0.2505571076061566</v>
      </c>
      <c r="G22">
        <v>0.4011643145426553</v>
      </c>
    </row>
    <row r="23" spans="1:7">
      <c r="A23">
        <v>8</v>
      </c>
      <c r="B23">
        <v>0.006081413556844618</v>
      </c>
      <c r="C23">
        <v>0.000132054455217917</v>
      </c>
      <c r="D23">
        <v>0.01829714590221416</v>
      </c>
      <c r="E23">
        <v>0.002509034649140424</v>
      </c>
      <c r="F23">
        <v>0.3652834716929142</v>
      </c>
      <c r="G23">
        <v>0.3575790374715022</v>
      </c>
    </row>
    <row r="24" spans="1:7">
      <c r="A24">
        <v>9</v>
      </c>
      <c r="B24">
        <v>-0.03537017511025898</v>
      </c>
      <c r="C24">
        <v>0.000132054455217917</v>
      </c>
      <c r="D24">
        <v>-0.01707302920804482</v>
      </c>
      <c r="E24">
        <v>0.002641089104358341</v>
      </c>
      <c r="F24">
        <v>-0.3322148614871403</v>
      </c>
      <c r="G24">
        <v>0.369979897046852</v>
      </c>
    </row>
    <row r="25" spans="1:7">
      <c r="A25">
        <v>10</v>
      </c>
      <c r="B25">
        <v>-0.001806266289504974</v>
      </c>
      <c r="C25">
        <v>0.000132054455217917</v>
      </c>
      <c r="D25">
        <v>-0.01887929549754979</v>
      </c>
      <c r="E25">
        <v>0.002773143559576258</v>
      </c>
      <c r="F25">
        <v>-0.3585086244776396</v>
      </c>
      <c r="G25">
        <v>0.3601078542030888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5"/>
  <sheetViews>
    <sheetView workbookViewId="0"/>
  </sheetViews>
  <sheetFormatPr defaultRowHeight="15"/>
  <sheetData>
    <row r="1" spans="1:9">
      <c r="A1" s="1" t="s">
        <v>0</v>
      </c>
    </row>
    <row r="3" spans="1:9">
      <c r="A3" s="2" t="s">
        <v>1</v>
      </c>
      <c r="I3" s="2" t="s">
        <v>9</v>
      </c>
    </row>
    <row r="4" spans="1:9">
      <c r="A4" s="3" t="s">
        <v>2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7</v>
      </c>
      <c r="G4" s="3" t="s">
        <v>8</v>
      </c>
    </row>
    <row r="5" spans="1:9">
      <c r="A5">
        <v>-10</v>
      </c>
      <c r="B5">
        <v>-0.001922033223389951</v>
      </c>
      <c r="C5">
        <v>0.0001920088129025921</v>
      </c>
      <c r="D5">
        <v>-0.001922033223389951</v>
      </c>
      <c r="E5">
        <v>0.0001920088129025921</v>
      </c>
      <c r="F5">
        <v>-0.1387076165241205</v>
      </c>
      <c r="G5">
        <v>0.4448872862571669</v>
      </c>
    </row>
    <row r="6" spans="1:9">
      <c r="A6">
        <v>-9</v>
      </c>
      <c r="B6">
        <v>-0.01289073057123875</v>
      </c>
      <c r="C6">
        <v>0.0001920088129025921</v>
      </c>
      <c r="D6">
        <v>-0.0148127637946287</v>
      </c>
      <c r="E6">
        <v>0.0003840176258051843</v>
      </c>
      <c r="F6">
        <v>-0.7558933392702512</v>
      </c>
      <c r="G6">
        <v>0.2251541199226723</v>
      </c>
    </row>
    <row r="7" spans="1:9">
      <c r="A7">
        <v>-8</v>
      </c>
      <c r="B7">
        <v>-0.01018518660483156</v>
      </c>
      <c r="C7">
        <v>0.0001920088129025921</v>
      </c>
      <c r="D7">
        <v>-0.02499795039946026</v>
      </c>
      <c r="E7">
        <v>0.0005760264387077764</v>
      </c>
      <c r="F7">
        <v>-1.041557362898725</v>
      </c>
      <c r="G7">
        <v>0.1492291913828864</v>
      </c>
    </row>
    <row r="8" spans="1:9">
      <c r="A8">
        <v>-7</v>
      </c>
      <c r="B8">
        <v>-0.01416634461259952</v>
      </c>
      <c r="C8">
        <v>0.0001920088129025921</v>
      </c>
      <c r="D8">
        <v>-0.03916429501205979</v>
      </c>
      <c r="E8">
        <v>0.0007680352516103685</v>
      </c>
      <c r="F8">
        <v>-1.413187334084955</v>
      </c>
      <c r="G8">
        <v>0.07932040602127766</v>
      </c>
    </row>
    <row r="9" spans="1:9">
      <c r="A9">
        <v>-6</v>
      </c>
      <c r="B9">
        <v>0.006997923099218621</v>
      </c>
      <c r="C9">
        <v>0.0001920088129025921</v>
      </c>
      <c r="D9">
        <v>-0.03216637191284116</v>
      </c>
      <c r="E9">
        <v>0.0009600440645129607</v>
      </c>
      <c r="F9">
        <v>-1.038141364037966</v>
      </c>
      <c r="G9">
        <v>0.1500215210712079</v>
      </c>
    </row>
    <row r="10" spans="1:9">
      <c r="A10">
        <v>-5</v>
      </c>
      <c r="B10">
        <v>0.01471592408780368</v>
      </c>
      <c r="C10">
        <v>0.0001920088129025921</v>
      </c>
      <c r="D10">
        <v>-0.01745044782503748</v>
      </c>
      <c r="E10">
        <v>0.001152052877415553</v>
      </c>
      <c r="F10">
        <v>-0.5141269504439441</v>
      </c>
      <c r="G10">
        <v>0.3037714994580465</v>
      </c>
    </row>
    <row r="11" spans="1:9">
      <c r="A11">
        <v>-4</v>
      </c>
      <c r="B11">
        <v>0.01514203884616364</v>
      </c>
      <c r="C11">
        <v>0.0001920088129025921</v>
      </c>
      <c r="D11">
        <v>-0.002308408978873844</v>
      </c>
      <c r="E11">
        <v>0.001344061690318145</v>
      </c>
      <c r="F11">
        <v>-0.06296557208633934</v>
      </c>
      <c r="G11">
        <v>0.4749179953845131</v>
      </c>
    </row>
    <row r="12" spans="1:9">
      <c r="A12">
        <v>-3</v>
      </c>
      <c r="B12">
        <v>0.007386917186284876</v>
      </c>
      <c r="C12">
        <v>0.0001920088129025921</v>
      </c>
      <c r="D12">
        <v>0.005078508207411032</v>
      </c>
      <c r="E12">
        <v>0.001536070503220737</v>
      </c>
      <c r="F12">
        <v>0.1295777945505114</v>
      </c>
      <c r="G12">
        <v>0.4484937985097753</v>
      </c>
    </row>
    <row r="13" spans="1:9">
      <c r="A13">
        <v>-2</v>
      </c>
      <c r="B13">
        <v>0.01026059737531053</v>
      </c>
      <c r="C13">
        <v>0.0001920088129025921</v>
      </c>
      <c r="D13">
        <v>0.01533910558272156</v>
      </c>
      <c r="E13">
        <v>0.001728079316123329</v>
      </c>
      <c r="F13">
        <v>0.368993062329161</v>
      </c>
      <c r="G13">
        <v>0.3561970247055681</v>
      </c>
    </row>
    <row r="14" spans="1:9">
      <c r="A14">
        <v>-1</v>
      </c>
      <c r="B14">
        <v>-0.00169942866782278</v>
      </c>
      <c r="C14">
        <v>0.0001920088129025921</v>
      </c>
      <c r="D14">
        <v>0.01363967691489878</v>
      </c>
      <c r="E14">
        <v>0.001920088129025921</v>
      </c>
      <c r="F14">
        <v>0.3112744697235877</v>
      </c>
      <c r="G14">
        <v>0.3779044421301053</v>
      </c>
    </row>
    <row r="15" spans="1:9">
      <c r="A15">
        <v>0</v>
      </c>
      <c r="B15">
        <v>-0.001732439628428063</v>
      </c>
      <c r="C15">
        <v>0.0001920088129025921</v>
      </c>
      <c r="D15">
        <v>0.01190723728647072</v>
      </c>
      <c r="E15">
        <v>0.002112096941928513</v>
      </c>
      <c r="F15">
        <v>0.2590920483036412</v>
      </c>
      <c r="G15">
        <v>0.3978712517320626</v>
      </c>
    </row>
    <row r="16" spans="1:9">
      <c r="A16">
        <v>1</v>
      </c>
      <c r="B16">
        <v>0.008020892017850011</v>
      </c>
      <c r="C16">
        <v>0.0001920088129025921</v>
      </c>
      <c r="D16">
        <v>0.01992812930432073</v>
      </c>
      <c r="E16">
        <v>0.002304105754831105</v>
      </c>
      <c r="F16">
        <v>0.4151598325869399</v>
      </c>
      <c r="G16">
        <v>0.3391613241088263</v>
      </c>
    </row>
    <row r="17" spans="1:7">
      <c r="A17">
        <v>2</v>
      </c>
      <c r="B17">
        <v>0.004990937423750255</v>
      </c>
      <c r="C17">
        <v>0.0001920088129025921</v>
      </c>
      <c r="D17">
        <v>0.02491906672807099</v>
      </c>
      <c r="E17">
        <v>0.002496114567733698</v>
      </c>
      <c r="F17">
        <v>0.4987690719618679</v>
      </c>
      <c r="G17">
        <v>0.3091544039470415</v>
      </c>
    </row>
    <row r="18" spans="1:7">
      <c r="A18">
        <v>3</v>
      </c>
      <c r="B18">
        <v>-0.008105451589143791</v>
      </c>
      <c r="C18">
        <v>0.0001920088129025921</v>
      </c>
      <c r="D18">
        <v>0.01681361513892719</v>
      </c>
      <c r="E18">
        <v>0.00268812338063629</v>
      </c>
      <c r="F18">
        <v>0.3242922001064963</v>
      </c>
      <c r="G18">
        <v>0.3729717848344026</v>
      </c>
    </row>
    <row r="19" spans="1:7">
      <c r="A19">
        <v>4</v>
      </c>
      <c r="B19">
        <v>0.002139640838761843</v>
      </c>
      <c r="C19">
        <v>0.0001920088129025921</v>
      </c>
      <c r="D19">
        <v>0.01895325597768904</v>
      </c>
      <c r="E19">
        <v>0.002880132193538882</v>
      </c>
      <c r="F19">
        <v>0.3531649678715308</v>
      </c>
      <c r="G19">
        <v>0.3621068126696274</v>
      </c>
    </row>
    <row r="20" spans="1:7">
      <c r="A20">
        <v>5</v>
      </c>
      <c r="B20">
        <v>0.01118910990653744</v>
      </c>
      <c r="C20">
        <v>0.0001920088129025921</v>
      </c>
      <c r="D20">
        <v>0.03014236588422648</v>
      </c>
      <c r="E20">
        <v>0.003072141006441474</v>
      </c>
      <c r="F20">
        <v>0.543821989822957</v>
      </c>
      <c r="G20">
        <v>0.2934846157594369</v>
      </c>
    </row>
    <row r="21" spans="1:7">
      <c r="A21">
        <v>6</v>
      </c>
      <c r="B21">
        <v>-0.006928213413129733</v>
      </c>
      <c r="C21">
        <v>0.0001920088129025921</v>
      </c>
      <c r="D21">
        <v>0.02321415247109675</v>
      </c>
      <c r="E21">
        <v>0.003264149819344066</v>
      </c>
      <c r="F21">
        <v>0.4063196171240664</v>
      </c>
      <c r="G21">
        <v>0.3423992147379169</v>
      </c>
    </row>
    <row r="22" spans="1:7">
      <c r="A22">
        <v>7</v>
      </c>
      <c r="B22">
        <v>-0.002305723983731121</v>
      </c>
      <c r="C22">
        <v>0.0001920088129025921</v>
      </c>
      <c r="D22">
        <v>0.02090842848736563</v>
      </c>
      <c r="E22">
        <v>0.003456158632246658</v>
      </c>
      <c r="F22">
        <v>0.3556514288922228</v>
      </c>
      <c r="G22">
        <v>0.3611762016060576</v>
      </c>
    </row>
    <row r="23" spans="1:7">
      <c r="A23">
        <v>8</v>
      </c>
      <c r="B23">
        <v>-0.004964923291248058</v>
      </c>
      <c r="C23">
        <v>0.0001920088129025921</v>
      </c>
      <c r="D23">
        <v>0.01594350519611757</v>
      </c>
      <c r="E23">
        <v>0.003648167445149251</v>
      </c>
      <c r="F23">
        <v>0.2639650484672852</v>
      </c>
      <c r="G23">
        <v>0.3959943447905333</v>
      </c>
    </row>
    <row r="24" spans="1:7">
      <c r="A24">
        <v>9</v>
      </c>
      <c r="B24">
        <v>0.0009536802759395403</v>
      </c>
      <c r="C24">
        <v>0.0001920088129025921</v>
      </c>
      <c r="D24">
        <v>0.01689718547205711</v>
      </c>
      <c r="E24">
        <v>0.003840176258051843</v>
      </c>
      <c r="F24">
        <v>0.2726709002478618</v>
      </c>
      <c r="G24">
        <v>0.3926472105934021</v>
      </c>
    </row>
    <row r="25" spans="1:7">
      <c r="A25">
        <v>10</v>
      </c>
      <c r="B25">
        <v>-0.004700875162551585</v>
      </c>
      <c r="C25">
        <v>0.0001920088129025921</v>
      </c>
      <c r="D25">
        <v>0.01219631030950553</v>
      </c>
      <c r="E25">
        <v>0.004032185070954435</v>
      </c>
      <c r="F25">
        <v>0.1920694252888426</v>
      </c>
      <c r="G25">
        <v>0.4239091007203244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5"/>
  <sheetViews>
    <sheetView workbookViewId="0"/>
  </sheetViews>
  <sheetFormatPr defaultRowHeight="15"/>
  <sheetData>
    <row r="1" spans="1:9">
      <c r="A1" s="1" t="s">
        <v>0</v>
      </c>
    </row>
    <row r="3" spans="1:9">
      <c r="A3" s="2" t="s">
        <v>1</v>
      </c>
      <c r="I3" s="2" t="s">
        <v>9</v>
      </c>
    </row>
    <row r="4" spans="1:9">
      <c r="A4" s="3" t="s">
        <v>2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7</v>
      </c>
      <c r="G4" s="3" t="s">
        <v>8</v>
      </c>
    </row>
    <row r="5" spans="1:9">
      <c r="A5">
        <v>-10</v>
      </c>
      <c r="B5">
        <v>-0.00762804866726596</v>
      </c>
      <c r="C5">
        <v>0.0003024556004869938</v>
      </c>
      <c r="D5">
        <v>-0.00762804866726596</v>
      </c>
      <c r="E5">
        <v>0.0003024556004869938</v>
      </c>
      <c r="F5">
        <v>-0.4386141516896947</v>
      </c>
      <c r="G5">
        <v>0.3306289460272833</v>
      </c>
    </row>
    <row r="6" spans="1:9">
      <c r="A6">
        <v>-9</v>
      </c>
      <c r="B6">
        <v>0.00140565122187101</v>
      </c>
      <c r="C6">
        <v>0.0003024556004869938</v>
      </c>
      <c r="D6">
        <v>-0.006222397445394949</v>
      </c>
      <c r="E6">
        <v>0.0006049112009739876</v>
      </c>
      <c r="F6">
        <v>-0.2529949977637451</v>
      </c>
      <c r="G6">
        <v>0.400222964420303</v>
      </c>
    </row>
    <row r="7" spans="1:9">
      <c r="A7">
        <v>-8</v>
      </c>
      <c r="B7">
        <v>0.003257442870323781</v>
      </c>
      <c r="C7">
        <v>0.0003024556004869938</v>
      </c>
      <c r="D7">
        <v>-0.002964954575071168</v>
      </c>
      <c r="E7">
        <v>0.0009073668014609815</v>
      </c>
      <c r="F7">
        <v>-0.09842979971820606</v>
      </c>
      <c r="G7">
        <v>0.4608284829774005</v>
      </c>
    </row>
    <row r="8" spans="1:9">
      <c r="A8">
        <v>-7</v>
      </c>
      <c r="B8">
        <v>0.0254252398356077</v>
      </c>
      <c r="C8">
        <v>0.0003024556004869938</v>
      </c>
      <c r="D8">
        <v>0.02246028526053653</v>
      </c>
      <c r="E8">
        <v>0.001209822401947975</v>
      </c>
      <c r="F8">
        <v>0.6457351936238834</v>
      </c>
      <c r="G8">
        <v>0.2594730545868545</v>
      </c>
    </row>
    <row r="9" spans="1:9">
      <c r="A9">
        <v>-6</v>
      </c>
      <c r="B9">
        <v>-0.007318978133782861</v>
      </c>
      <c r="C9">
        <v>0.0003024556004869938</v>
      </c>
      <c r="D9">
        <v>0.01514130712675367</v>
      </c>
      <c r="E9">
        <v>0.001512278002434969</v>
      </c>
      <c r="F9">
        <v>0.3893566093819</v>
      </c>
      <c r="G9">
        <v>0.3486447631495939</v>
      </c>
    </row>
    <row r="10" spans="1:9">
      <c r="A10">
        <v>-5</v>
      </c>
      <c r="B10">
        <v>0.01577965735066297</v>
      </c>
      <c r="C10">
        <v>0.0003024556004869938</v>
      </c>
      <c r="D10">
        <v>0.03092096447741663</v>
      </c>
      <c r="E10">
        <v>0.001814733602921963</v>
      </c>
      <c r="F10">
        <v>0.7258495155976216</v>
      </c>
      <c r="G10">
        <v>0.2342493941025348</v>
      </c>
    </row>
    <row r="11" spans="1:9">
      <c r="A11">
        <v>-4</v>
      </c>
      <c r="B11">
        <v>0.01113412721973505</v>
      </c>
      <c r="C11">
        <v>0.0003024556004869938</v>
      </c>
      <c r="D11">
        <v>0.04205509169715168</v>
      </c>
      <c r="E11">
        <v>0.002117189203408957</v>
      </c>
      <c r="F11">
        <v>0.9139843278661168</v>
      </c>
      <c r="G11">
        <v>0.1807307562097222</v>
      </c>
    </row>
    <row r="12" spans="1:9">
      <c r="A12">
        <v>-3</v>
      </c>
      <c r="B12">
        <v>-0.0144979434116194</v>
      </c>
      <c r="C12">
        <v>0.0003024556004869938</v>
      </c>
      <c r="D12">
        <v>0.02755714828553228</v>
      </c>
      <c r="E12">
        <v>0.002419644803895951</v>
      </c>
      <c r="F12">
        <v>0.5602198131873682</v>
      </c>
      <c r="G12">
        <v>0.2878745024996012</v>
      </c>
    </row>
    <row r="13" spans="1:9">
      <c r="A13">
        <v>-2</v>
      </c>
      <c r="B13">
        <v>0.007120694376842558</v>
      </c>
      <c r="C13">
        <v>0.0003024556004869938</v>
      </c>
      <c r="D13">
        <v>0.03467784266237484</v>
      </c>
      <c r="E13">
        <v>0.002722100404382945</v>
      </c>
      <c r="F13">
        <v>0.6646607018060129</v>
      </c>
      <c r="G13">
        <v>0.2533899089860623</v>
      </c>
    </row>
    <row r="14" spans="1:9">
      <c r="A14">
        <v>-1</v>
      </c>
      <c r="B14">
        <v>-0.02923239084680621</v>
      </c>
      <c r="C14">
        <v>0.0003024556004869938</v>
      </c>
      <c r="D14">
        <v>0.005445451815568624</v>
      </c>
      <c r="E14">
        <v>0.003024556004869938</v>
      </c>
      <c r="F14">
        <v>0.09901548160618985</v>
      </c>
      <c r="G14">
        <v>0.460596163652778</v>
      </c>
    </row>
    <row r="15" spans="1:9">
      <c r="A15">
        <v>0</v>
      </c>
      <c r="B15">
        <v>0.02199815869064722</v>
      </c>
      <c r="C15">
        <v>0.0003024556004869938</v>
      </c>
      <c r="D15">
        <v>0.02744361050621585</v>
      </c>
      <c r="E15">
        <v>0.003327011605356932</v>
      </c>
      <c r="F15">
        <v>0.475788662490346</v>
      </c>
      <c r="G15">
        <v>0.3172861895541205</v>
      </c>
    </row>
    <row r="16" spans="1:9">
      <c r="A16">
        <v>1</v>
      </c>
      <c r="B16">
        <v>-0.0001086786202292717</v>
      </c>
      <c r="C16">
        <v>0.0003024556004869938</v>
      </c>
      <c r="D16">
        <v>0.02733493188598658</v>
      </c>
      <c r="E16">
        <v>0.003629467205843926</v>
      </c>
      <c r="F16">
        <v>0.4537290205843847</v>
      </c>
      <c r="G16">
        <v>0.3251765100768271</v>
      </c>
    </row>
    <row r="17" spans="1:7">
      <c r="A17">
        <v>2</v>
      </c>
      <c r="B17">
        <v>-0.006216003991300421</v>
      </c>
      <c r="C17">
        <v>0.0003024556004869938</v>
      </c>
      <c r="D17">
        <v>0.02111892789468615</v>
      </c>
      <c r="E17">
        <v>0.00393192280633092</v>
      </c>
      <c r="F17">
        <v>0.3367979007813865</v>
      </c>
      <c r="G17">
        <v>0.368252763585295</v>
      </c>
    </row>
    <row r="18" spans="1:7">
      <c r="A18">
        <v>3</v>
      </c>
      <c r="B18">
        <v>0.01062745724801457</v>
      </c>
      <c r="C18">
        <v>0.0003024556004869938</v>
      </c>
      <c r="D18">
        <v>0.03174638514270073</v>
      </c>
      <c r="E18">
        <v>0.004234378406817913</v>
      </c>
      <c r="F18">
        <v>0.4878647586516017</v>
      </c>
      <c r="G18">
        <v>0.313001589814952</v>
      </c>
    </row>
    <row r="19" spans="1:7">
      <c r="A19">
        <v>4</v>
      </c>
      <c r="B19">
        <v>0.001949550508523181</v>
      </c>
      <c r="C19">
        <v>0.0003024556004869938</v>
      </c>
      <c r="D19">
        <v>0.03369593565122391</v>
      </c>
      <c r="E19">
        <v>0.004536834007304908</v>
      </c>
      <c r="F19">
        <v>0.500266101058814</v>
      </c>
      <c r="G19">
        <v>0.3086278577156203</v>
      </c>
    </row>
    <row r="20" spans="1:7">
      <c r="A20">
        <v>5</v>
      </c>
      <c r="B20">
        <v>-0.01243886815971527</v>
      </c>
      <c r="C20">
        <v>0.0003024556004869938</v>
      </c>
      <c r="D20">
        <v>0.02125706749150864</v>
      </c>
      <c r="E20">
        <v>0.004839289607791901</v>
      </c>
      <c r="F20">
        <v>0.3055712880152752</v>
      </c>
      <c r="G20">
        <v>0.3800718556162179</v>
      </c>
    </row>
    <row r="21" spans="1:7">
      <c r="A21">
        <v>6</v>
      </c>
      <c r="B21">
        <v>-0.002416422207471196</v>
      </c>
      <c r="C21">
        <v>0.0003024556004869938</v>
      </c>
      <c r="D21">
        <v>0.01884064528403745</v>
      </c>
      <c r="E21">
        <v>0.005141745208278895</v>
      </c>
      <c r="F21">
        <v>0.2627486523007321</v>
      </c>
      <c r="G21">
        <v>0.3964626324354499</v>
      </c>
    </row>
    <row r="22" spans="1:7">
      <c r="A22">
        <v>7</v>
      </c>
      <c r="B22">
        <v>0.003599541594501607</v>
      </c>
      <c r="C22">
        <v>0.0003024556004869938</v>
      </c>
      <c r="D22">
        <v>0.02244018687853905</v>
      </c>
      <c r="E22">
        <v>0.005444200808765889</v>
      </c>
      <c r="F22">
        <v>0.3041300977088616</v>
      </c>
      <c r="G22">
        <v>0.3806201623073089</v>
      </c>
    </row>
    <row r="23" spans="1:7">
      <c r="A23">
        <v>8</v>
      </c>
      <c r="B23">
        <v>-0.001799752908702163</v>
      </c>
      <c r="C23">
        <v>0.0003024556004869938</v>
      </c>
      <c r="D23">
        <v>0.02064043396983689</v>
      </c>
      <c r="E23">
        <v>0.005746656409252883</v>
      </c>
      <c r="F23">
        <v>0.2722771577268018</v>
      </c>
      <c r="G23">
        <v>0.3927984224628247</v>
      </c>
    </row>
    <row r="24" spans="1:7">
      <c r="A24">
        <v>9</v>
      </c>
      <c r="B24">
        <v>0.005137526918701027</v>
      </c>
      <c r="C24">
        <v>0.0003024556004869938</v>
      </c>
      <c r="D24">
        <v>0.02577796088853792</v>
      </c>
      <c r="E24">
        <v>0.006049112009739876</v>
      </c>
      <c r="F24">
        <v>0.3314383416279158</v>
      </c>
      <c r="G24">
        <v>0.3702727934976453</v>
      </c>
    </row>
    <row r="25" spans="1:7">
      <c r="A25">
        <v>10</v>
      </c>
      <c r="B25">
        <v>-0.00546591564353876</v>
      </c>
      <c r="C25">
        <v>0.0003024556004869938</v>
      </c>
      <c r="D25">
        <v>0.02031204524499916</v>
      </c>
      <c r="E25">
        <v>0.006351567610226871</v>
      </c>
      <c r="F25">
        <v>0.2548667568137079</v>
      </c>
      <c r="G25">
        <v>0.3995006111148638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5"/>
  <sheetViews>
    <sheetView workbookViewId="0"/>
  </sheetViews>
  <sheetFormatPr defaultRowHeight="15"/>
  <sheetData>
    <row r="1" spans="1:9">
      <c r="A1" s="1" t="s">
        <v>0</v>
      </c>
    </row>
    <row r="3" spans="1:9">
      <c r="A3" s="2" t="s">
        <v>1</v>
      </c>
      <c r="I3" s="2" t="s">
        <v>9</v>
      </c>
    </row>
    <row r="4" spans="1:9">
      <c r="A4" s="3" t="s">
        <v>2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7</v>
      </c>
      <c r="G4" s="3" t="s">
        <v>8</v>
      </c>
    </row>
    <row r="5" spans="1:9">
      <c r="A5">
        <v>-10</v>
      </c>
      <c r="B5">
        <v>-0.0006301258612140814</v>
      </c>
      <c r="C5">
        <v>0.0002001869397916881</v>
      </c>
      <c r="D5">
        <v>-0.0006301258612140814</v>
      </c>
      <c r="E5">
        <v>0.0002001869397916881</v>
      </c>
      <c r="F5">
        <v>-0.04453581801657791</v>
      </c>
      <c r="G5">
        <v>0.4822535148161768</v>
      </c>
    </row>
    <row r="6" spans="1:9">
      <c r="A6">
        <v>-9</v>
      </c>
      <c r="B6">
        <v>0.01337442078511108</v>
      </c>
      <c r="C6">
        <v>0.0002001869397916881</v>
      </c>
      <c r="D6">
        <v>0.012744294923897</v>
      </c>
      <c r="E6">
        <v>0.0004003738795833762</v>
      </c>
      <c r="F6">
        <v>0.636917152818986</v>
      </c>
      <c r="G6">
        <v>0.2623330714706749</v>
      </c>
    </row>
    <row r="7" spans="1:9">
      <c r="A7">
        <v>-8</v>
      </c>
      <c r="B7">
        <v>-0.01364995865505194</v>
      </c>
      <c r="C7">
        <v>0.0002001869397916881</v>
      </c>
      <c r="D7">
        <v>-0.0009056637311549414</v>
      </c>
      <c r="E7">
        <v>0.0006005608193750643</v>
      </c>
      <c r="F7">
        <v>-0.03695629952460601</v>
      </c>
      <c r="G7">
        <v>0.48527225543194</v>
      </c>
    </row>
    <row r="8" spans="1:9">
      <c r="A8">
        <v>-7</v>
      </c>
      <c r="B8">
        <v>-0.01877118800416592</v>
      </c>
      <c r="C8">
        <v>0.0002001869397916881</v>
      </c>
      <c r="D8">
        <v>-0.01967685173532086</v>
      </c>
      <c r="E8">
        <v>0.0008007477591667523</v>
      </c>
      <c r="F8">
        <v>-0.6953568659561087</v>
      </c>
      <c r="G8">
        <v>0.2436858716615102</v>
      </c>
    </row>
    <row r="9" spans="1:9">
      <c r="A9">
        <v>-6</v>
      </c>
      <c r="B9">
        <v>-0.02553507235816007</v>
      </c>
      <c r="C9">
        <v>0.0002001869397916881</v>
      </c>
      <c r="D9">
        <v>-0.04521192409348093</v>
      </c>
      <c r="E9">
        <v>0.00100093469895844</v>
      </c>
      <c r="F9">
        <v>-1.429058861417209</v>
      </c>
      <c r="G9">
        <v>0.07701559985649842</v>
      </c>
    </row>
    <row r="10" spans="1:9">
      <c r="A10">
        <v>-5</v>
      </c>
      <c r="B10">
        <v>0.03671058133839</v>
      </c>
      <c r="C10">
        <v>0.0002001869397916881</v>
      </c>
      <c r="D10">
        <v>-0.008501342755090929</v>
      </c>
      <c r="E10">
        <v>0.001201121638750129</v>
      </c>
      <c r="F10">
        <v>-0.2452980132834256</v>
      </c>
      <c r="G10">
        <v>0.4031969829898139</v>
      </c>
    </row>
    <row r="11" spans="1:9">
      <c r="A11">
        <v>-4</v>
      </c>
      <c r="B11">
        <v>-0.0242066347444204</v>
      </c>
      <c r="C11">
        <v>0.0002001869397916881</v>
      </c>
      <c r="D11">
        <v>-0.03270797749951133</v>
      </c>
      <c r="E11">
        <v>0.001401308578541817</v>
      </c>
      <c r="F11">
        <v>-0.8737492178300146</v>
      </c>
      <c r="G11">
        <v>0.1914780261471241</v>
      </c>
    </row>
    <row r="12" spans="1:9">
      <c r="A12">
        <v>-3</v>
      </c>
      <c r="B12">
        <v>0.005795415153332801</v>
      </c>
      <c r="C12">
        <v>0.0002001869397916881</v>
      </c>
      <c r="D12">
        <v>-0.02691256234617853</v>
      </c>
      <c r="E12">
        <v>0.001601495518333505</v>
      </c>
      <c r="F12">
        <v>-0.6724998396125479</v>
      </c>
      <c r="G12">
        <v>0.2508924520973312</v>
      </c>
    </row>
    <row r="13" spans="1:9">
      <c r="A13">
        <v>-2</v>
      </c>
      <c r="B13">
        <v>-0.01625670494703197</v>
      </c>
      <c r="C13">
        <v>0.0002001869397916881</v>
      </c>
      <c r="D13">
        <v>-0.0431692672932105</v>
      </c>
      <c r="E13">
        <v>0.001801682458125193</v>
      </c>
      <c r="F13">
        <v>-1.01703418868052</v>
      </c>
      <c r="G13">
        <v>0.154979700675307</v>
      </c>
    </row>
    <row r="14" spans="1:9">
      <c r="A14">
        <v>-1</v>
      </c>
      <c r="B14">
        <v>-0.01076340599216643</v>
      </c>
      <c r="C14">
        <v>0.0002001869397916881</v>
      </c>
      <c r="D14">
        <v>-0.05393267328537693</v>
      </c>
      <c r="E14">
        <v>0.002001869397916881</v>
      </c>
      <c r="F14">
        <v>-1.20540802151123</v>
      </c>
      <c r="G14">
        <v>0.1144994583771113</v>
      </c>
    </row>
    <row r="15" spans="1:9">
      <c r="A15">
        <v>0</v>
      </c>
      <c r="B15">
        <v>-0.01655414532841255</v>
      </c>
      <c r="C15">
        <v>0.0002001869397916881</v>
      </c>
      <c r="D15">
        <v>-0.07048681861378947</v>
      </c>
      <c r="E15">
        <v>0.002202056337708569</v>
      </c>
      <c r="F15">
        <v>-1.502082188842512</v>
      </c>
      <c r="G15">
        <v>0.06706561340641082</v>
      </c>
    </row>
    <row r="16" spans="1:9">
      <c r="A16">
        <v>1</v>
      </c>
      <c r="B16">
        <v>-0.008243751641368955</v>
      </c>
      <c r="C16">
        <v>0.0002001869397916881</v>
      </c>
      <c r="D16">
        <v>-0.07873057025515842</v>
      </c>
      <c r="E16">
        <v>0.002402243277500257</v>
      </c>
      <c r="F16">
        <v>-1.606330493317998</v>
      </c>
      <c r="G16">
        <v>0.05462842281731561</v>
      </c>
    </row>
    <row r="17" spans="1:7">
      <c r="A17">
        <v>2</v>
      </c>
      <c r="B17">
        <v>-0.0286882109681054</v>
      </c>
      <c r="C17">
        <v>0.0002001869397916881</v>
      </c>
      <c r="D17">
        <v>-0.1074187812232638</v>
      </c>
      <c r="E17">
        <v>0.002602430217291945</v>
      </c>
      <c r="F17">
        <v>-2.105671766720785</v>
      </c>
      <c r="G17">
        <v>0.01803327288097112</v>
      </c>
    </row>
    <row r="18" spans="1:7">
      <c r="A18">
        <v>3</v>
      </c>
      <c r="B18">
        <v>0.009773911675618027</v>
      </c>
      <c r="C18">
        <v>0.0002001869397916881</v>
      </c>
      <c r="D18">
        <v>-0.0976448695476458</v>
      </c>
      <c r="E18">
        <v>0.002802617157083633</v>
      </c>
      <c r="F18">
        <v>-1.844452780319694</v>
      </c>
      <c r="G18">
        <v>0.0330531188002422</v>
      </c>
    </row>
    <row r="19" spans="1:7">
      <c r="A19">
        <v>4</v>
      </c>
      <c r="B19">
        <v>-0.0112566128390728</v>
      </c>
      <c r="C19">
        <v>0.0002001869397916881</v>
      </c>
      <c r="D19">
        <v>-0.1089014823867186</v>
      </c>
      <c r="E19">
        <v>0.003002804096875321</v>
      </c>
      <c r="F19">
        <v>-1.987331386940507</v>
      </c>
      <c r="G19">
        <v>0.02389890855465859</v>
      </c>
    </row>
    <row r="20" spans="1:7">
      <c r="A20">
        <v>5</v>
      </c>
      <c r="B20">
        <v>-0.02757632801239385</v>
      </c>
      <c r="C20">
        <v>0.0002001869397916881</v>
      </c>
      <c r="D20">
        <v>-0.1364778103991124</v>
      </c>
      <c r="E20">
        <v>0.003202991036667009</v>
      </c>
      <c r="F20">
        <v>-2.411482888325259</v>
      </c>
      <c r="G20">
        <v>0.008245199322293062</v>
      </c>
    </row>
    <row r="21" spans="1:7">
      <c r="A21">
        <v>6</v>
      </c>
      <c r="B21">
        <v>-0.02950707990720965</v>
      </c>
      <c r="C21">
        <v>0.0002001869397916881</v>
      </c>
      <c r="D21">
        <v>-0.1659848903063221</v>
      </c>
      <c r="E21">
        <v>0.003403177976458698</v>
      </c>
      <c r="F21">
        <v>-2.845287950997159</v>
      </c>
      <c r="G21">
        <v>0.002371797479434501</v>
      </c>
    </row>
    <row r="22" spans="1:7">
      <c r="A22">
        <v>7</v>
      </c>
      <c r="B22">
        <v>0.01440056872286827</v>
      </c>
      <c r="C22">
        <v>0.0002001869397916881</v>
      </c>
      <c r="D22">
        <v>-0.1515843215834538</v>
      </c>
      <c r="E22">
        <v>0.003603364916250385</v>
      </c>
      <c r="F22">
        <v>-2.525225472560145</v>
      </c>
      <c r="G22">
        <v>0.006039648227450511</v>
      </c>
    </row>
    <row r="23" spans="1:7">
      <c r="A23">
        <v>8</v>
      </c>
      <c r="B23">
        <v>-0.01046880205817702</v>
      </c>
      <c r="C23">
        <v>0.0002001869397916881</v>
      </c>
      <c r="D23">
        <v>-0.1620531236416308</v>
      </c>
      <c r="E23">
        <v>0.003803551856042074</v>
      </c>
      <c r="F23">
        <v>-2.627621071065903</v>
      </c>
      <c r="G23">
        <v>0.004521033915586337</v>
      </c>
    </row>
    <row r="24" spans="1:7">
      <c r="A24">
        <v>9</v>
      </c>
      <c r="B24">
        <v>0.000791639631625477</v>
      </c>
      <c r="C24">
        <v>0.0002001869397916881</v>
      </c>
      <c r="D24">
        <v>-0.1612614840100053</v>
      </c>
      <c r="E24">
        <v>0.004003738795833761</v>
      </c>
      <c r="F24">
        <v>-2.548577143645788</v>
      </c>
      <c r="G24">
        <v>0.005658064623887959</v>
      </c>
    </row>
    <row r="25" spans="1:7">
      <c r="A25">
        <v>10</v>
      </c>
      <c r="B25">
        <v>-0.002514708159236859</v>
      </c>
      <c r="C25">
        <v>0.0002001869397916881</v>
      </c>
      <c r="D25">
        <v>-0.1637761921692422</v>
      </c>
      <c r="E25">
        <v>0.00420392573562545</v>
      </c>
      <c r="F25">
        <v>-2.525941287953039</v>
      </c>
      <c r="G25">
        <v>0.006027618870563467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5"/>
  <sheetViews>
    <sheetView workbookViewId="0"/>
  </sheetViews>
  <sheetFormatPr defaultRowHeight="15"/>
  <sheetData>
    <row r="1" spans="1:9">
      <c r="A1" s="1" t="s">
        <v>0</v>
      </c>
    </row>
    <row r="3" spans="1:9">
      <c r="A3" s="2" t="s">
        <v>1</v>
      </c>
      <c r="I3" s="2" t="s">
        <v>9</v>
      </c>
    </row>
    <row r="4" spans="1:9">
      <c r="A4" s="3" t="s">
        <v>2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7</v>
      </c>
      <c r="G4" s="3" t="s">
        <v>8</v>
      </c>
    </row>
    <row r="5" spans="1:9">
      <c r="A5">
        <v>-10</v>
      </c>
      <c r="B5">
        <v>-0.004151947496154579</v>
      </c>
      <c r="C5">
        <v>0.0001109970533757392</v>
      </c>
      <c r="D5">
        <v>-0.004151947496154579</v>
      </c>
      <c r="E5">
        <v>0.0001109970533757392</v>
      </c>
      <c r="F5">
        <v>-0.3940906472242605</v>
      </c>
      <c r="G5">
        <v>0.346897514227689</v>
      </c>
    </row>
    <row r="6" spans="1:9">
      <c r="A6">
        <v>-9</v>
      </c>
      <c r="B6">
        <v>0.0163578748978138</v>
      </c>
      <c r="C6">
        <v>0.0001109970533757392</v>
      </c>
      <c r="D6">
        <v>0.01220592740165922</v>
      </c>
      <c r="E6">
        <v>0.0002219941067514783</v>
      </c>
      <c r="F6">
        <v>0.8192190821470635</v>
      </c>
      <c r="G6">
        <v>0.2066569589763623</v>
      </c>
    </row>
    <row r="7" spans="1:9">
      <c r="A7">
        <v>-8</v>
      </c>
      <c r="B7">
        <v>0.016251213355336</v>
      </c>
      <c r="C7">
        <v>0.0001109970533757392</v>
      </c>
      <c r="D7">
        <v>0.02845714075699522</v>
      </c>
      <c r="E7">
        <v>0.0003329911601272175</v>
      </c>
      <c r="F7">
        <v>1.559462406362173</v>
      </c>
      <c r="G7">
        <v>0.05997238126291449</v>
      </c>
    </row>
    <row r="8" spans="1:9">
      <c r="A8">
        <v>-7</v>
      </c>
      <c r="B8">
        <v>0.01206497468958104</v>
      </c>
      <c r="C8">
        <v>0.0001109970533757392</v>
      </c>
      <c r="D8">
        <v>0.04052211544657626</v>
      </c>
      <c r="E8">
        <v>0.0004439882135029566</v>
      </c>
      <c r="F8">
        <v>1.923120019945803</v>
      </c>
      <c r="G8">
        <v>0.02770725257677698</v>
      </c>
    </row>
    <row r="9" spans="1:9">
      <c r="A9">
        <v>-6</v>
      </c>
      <c r="B9">
        <v>-0.01330215642539111</v>
      </c>
      <c r="C9">
        <v>0.0001109970533757392</v>
      </c>
      <c r="D9">
        <v>0.02721995902118515</v>
      </c>
      <c r="E9">
        <v>0.0005549852668786958</v>
      </c>
      <c r="F9">
        <v>1.155438248735022</v>
      </c>
      <c r="G9">
        <v>0.1244167468210725</v>
      </c>
    </row>
    <row r="10" spans="1:9">
      <c r="A10">
        <v>-5</v>
      </c>
      <c r="B10">
        <v>-0.04750094580945204</v>
      </c>
      <c r="C10">
        <v>0.0001109970533757392</v>
      </c>
      <c r="D10">
        <v>-0.02028098678826689</v>
      </c>
      <c r="E10">
        <v>0.0006659823202544349</v>
      </c>
      <c r="F10">
        <v>-0.7858827063319057</v>
      </c>
      <c r="G10">
        <v>0.2162792725873457</v>
      </c>
    </row>
    <row r="11" spans="1:9">
      <c r="A11">
        <v>-4</v>
      </c>
      <c r="B11">
        <v>-0.01321382222397857</v>
      </c>
      <c r="C11">
        <v>0.0001109970533757392</v>
      </c>
      <c r="D11">
        <v>-0.03349480901224546</v>
      </c>
      <c r="E11">
        <v>0.000776979373630174</v>
      </c>
      <c r="F11">
        <v>-1.201635529449456</v>
      </c>
      <c r="G11">
        <v>0.1152278338073084</v>
      </c>
    </row>
    <row r="12" spans="1:9">
      <c r="A12">
        <v>-3</v>
      </c>
      <c r="B12">
        <v>-0.02433327768839379</v>
      </c>
      <c r="C12">
        <v>0.0001109970533757392</v>
      </c>
      <c r="D12">
        <v>-0.05782808670063924</v>
      </c>
      <c r="E12">
        <v>0.0008879764270059132</v>
      </c>
      <c r="F12">
        <v>-1.9406092855664</v>
      </c>
      <c r="G12">
        <v>0.02662272537397326</v>
      </c>
    </row>
    <row r="13" spans="1:9">
      <c r="A13">
        <v>-2</v>
      </c>
      <c r="B13">
        <v>0.02024906692024023</v>
      </c>
      <c r="C13">
        <v>0.0001109970533757392</v>
      </c>
      <c r="D13">
        <v>-0.03757901978039901</v>
      </c>
      <c r="E13">
        <v>0.0009989734803816524</v>
      </c>
      <c r="F13">
        <v>-1.188963351216662</v>
      </c>
      <c r="G13">
        <v>0.1176987391847467</v>
      </c>
    </row>
    <row r="14" spans="1:9">
      <c r="A14">
        <v>-1</v>
      </c>
      <c r="B14">
        <v>-0.002742938635575905</v>
      </c>
      <c r="C14">
        <v>0.0001109970533757392</v>
      </c>
      <c r="D14">
        <v>-0.04032195841597492</v>
      </c>
      <c r="E14">
        <v>0.001109970533757392</v>
      </c>
      <c r="F14">
        <v>-1.210280100109802</v>
      </c>
      <c r="G14">
        <v>0.1135636617018732</v>
      </c>
    </row>
    <row r="15" spans="1:9">
      <c r="A15">
        <v>0</v>
      </c>
      <c r="B15">
        <v>-0.003059425171126249</v>
      </c>
      <c r="C15">
        <v>0.0001109970533757392</v>
      </c>
      <c r="D15">
        <v>-0.04338138358710117</v>
      </c>
      <c r="E15">
        <v>0.001220967587133131</v>
      </c>
      <c r="F15">
        <v>-1.241513172027564</v>
      </c>
      <c r="G15">
        <v>0.1076946422847647</v>
      </c>
    </row>
    <row r="16" spans="1:9">
      <c r="A16">
        <v>1</v>
      </c>
      <c r="B16">
        <v>-0.0221588673533339</v>
      </c>
      <c r="C16">
        <v>0.0001109970533757392</v>
      </c>
      <c r="D16">
        <v>-0.06554025094043507</v>
      </c>
      <c r="E16">
        <v>0.00133196464050887</v>
      </c>
      <c r="F16">
        <v>-1.795815649891448</v>
      </c>
      <c r="G16">
        <v>0.03676669023211443</v>
      </c>
    </row>
    <row r="17" spans="1:7">
      <c r="A17">
        <v>2</v>
      </c>
      <c r="B17">
        <v>-8.956758890166379e-06</v>
      </c>
      <c r="C17">
        <v>0.0001109970533757392</v>
      </c>
      <c r="D17">
        <v>-0.06554920769932523</v>
      </c>
      <c r="E17">
        <v>0.001442961693884609</v>
      </c>
      <c r="F17">
        <v>-1.725599656516825</v>
      </c>
      <c r="G17">
        <v>0.04272631100611979</v>
      </c>
    </row>
    <row r="18" spans="1:7">
      <c r="A18">
        <v>3</v>
      </c>
      <c r="B18">
        <v>0.02112716292853704</v>
      </c>
      <c r="C18">
        <v>0.0001109970533757392</v>
      </c>
      <c r="D18">
        <v>-0.0444220447707882</v>
      </c>
      <c r="E18">
        <v>0.001553958747260348</v>
      </c>
      <c r="F18">
        <v>-1.1268829364809</v>
      </c>
      <c r="G18">
        <v>0.1303477654897328</v>
      </c>
    </row>
    <row r="19" spans="1:7">
      <c r="A19">
        <v>4</v>
      </c>
      <c r="B19">
        <v>0.004471714479789043</v>
      </c>
      <c r="C19">
        <v>0.0001109970533757392</v>
      </c>
      <c r="D19">
        <v>-0.03995033029099915</v>
      </c>
      <c r="E19">
        <v>0.001664955800636087</v>
      </c>
      <c r="F19">
        <v>-0.9790818951014331</v>
      </c>
      <c r="G19">
        <v>0.1641655147563396</v>
      </c>
    </row>
    <row r="20" spans="1:7">
      <c r="A20">
        <v>5</v>
      </c>
      <c r="B20">
        <v>-0.01345939791955843</v>
      </c>
      <c r="C20">
        <v>0.0001109970533757392</v>
      </c>
      <c r="D20">
        <v>-0.05340972821055759</v>
      </c>
      <c r="E20">
        <v>0.001775952854011826</v>
      </c>
      <c r="F20">
        <v>-1.267373586615969</v>
      </c>
      <c r="G20">
        <v>0.1030039532545799</v>
      </c>
    </row>
    <row r="21" spans="1:7">
      <c r="A21">
        <v>6</v>
      </c>
      <c r="B21">
        <v>-0.003314698403538038</v>
      </c>
      <c r="C21">
        <v>0.0001109970533757392</v>
      </c>
      <c r="D21">
        <v>-0.05672442661409563</v>
      </c>
      <c r="E21">
        <v>0.001886949907387566</v>
      </c>
      <c r="F21">
        <v>-1.305839883983981</v>
      </c>
      <c r="G21">
        <v>0.09630539489192991</v>
      </c>
    </row>
    <row r="22" spans="1:7">
      <c r="A22">
        <v>7</v>
      </c>
      <c r="B22">
        <v>-0.002292199007906782</v>
      </c>
      <c r="C22">
        <v>0.0001109970533757392</v>
      </c>
      <c r="D22">
        <v>-0.05901662562200241</v>
      </c>
      <c r="E22">
        <v>0.001997946960763305</v>
      </c>
      <c r="F22">
        <v>-1.320329713111395</v>
      </c>
      <c r="G22">
        <v>0.09386738032929631</v>
      </c>
    </row>
    <row r="23" spans="1:7">
      <c r="A23">
        <v>8</v>
      </c>
      <c r="B23">
        <v>-0.007832285663247767</v>
      </c>
      <c r="C23">
        <v>0.0001109970533757392</v>
      </c>
      <c r="D23">
        <v>-0.06684891128525018</v>
      </c>
      <c r="E23">
        <v>0.002108944014139044</v>
      </c>
      <c r="F23">
        <v>-1.455666251312827</v>
      </c>
      <c r="G23">
        <v>0.07326702163187793</v>
      </c>
    </row>
    <row r="24" spans="1:7">
      <c r="A24">
        <v>9</v>
      </c>
      <c r="B24">
        <v>0.003554771753698685</v>
      </c>
      <c r="C24">
        <v>0.0001109970533757392</v>
      </c>
      <c r="D24">
        <v>-0.0632941395315515</v>
      </c>
      <c r="E24">
        <v>0.002219941067514783</v>
      </c>
      <c r="F24">
        <v>-1.343361128475751</v>
      </c>
      <c r="G24">
        <v>0.0900868716803559</v>
      </c>
    </row>
    <row r="25" spans="1:7">
      <c r="A25">
        <v>10</v>
      </c>
      <c r="B25">
        <v>0.006352416392204574</v>
      </c>
      <c r="C25">
        <v>0.0001109970533757392</v>
      </c>
      <c r="D25">
        <v>-0.05694172313934692</v>
      </c>
      <c r="E25">
        <v>0.002330938120890522</v>
      </c>
      <c r="F25">
        <v>-1.179411160618612</v>
      </c>
      <c r="G25">
        <v>0.119586039202675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event_0</vt:lpstr>
      <vt:lpstr>event_1</vt:lpstr>
      <vt:lpstr>event_2</vt:lpstr>
      <vt:lpstr>event_3</vt:lpstr>
      <vt:lpstr>event_4</vt:lpstr>
      <vt:lpstr>event_5</vt:lpstr>
      <vt:lpstr>event_6</vt:lpstr>
      <vt:lpstr>event_7</vt:lpstr>
      <vt:lpstr>event_8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2019-12-25T16:30:07Z</dcterms:created>
  <dcterms:modified xsi:type="dcterms:W3CDTF">2019-12-25T16:30:07Z</dcterms:modified>
</cp:coreProperties>
</file>