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9/results/"/>
    </mc:Choice>
  </mc:AlternateContent>
  <xr:revisionPtr revIDLastSave="0" documentId="13_ncr:1_{2EE9CE1B-8FCA-AB40-9332-08F3633AD5D1}" xr6:coauthVersionLast="47" xr6:coauthVersionMax="47" xr10:uidLastSave="{00000000-0000-0000-0000-000000000000}"/>
  <bookViews>
    <workbookView xWindow="0" yWindow="500" windowWidth="28800" windowHeight="16160" activeTab="2" xr2:uid="{49C7644B-A0F6-7D47-92D5-0552A3801632}"/>
  </bookViews>
  <sheets>
    <sheet name="SSGA" sheetId="1" r:id="rId1"/>
    <sheet name="Baldwin" sheetId="2" r:id="rId2"/>
    <sheet name="Lamar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3" l="1" a="1"/>
  <c r="B62" i="3" s="1"/>
  <c r="B55" i="2" a="1"/>
  <c r="B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<sst xmlns="http://schemas.openxmlformats.org/spreadsheetml/2006/main" count="171" uniqueCount="27">
  <si>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</si>
  <si>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</si>
  <si>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</si>
  <si>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</si>
  <si>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</si>
  <si>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</si>
  <si>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</si>
  <si>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</si>
  <si>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</si>
  <si>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</si>
  <si>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</si>
  <si>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</si>
  <si>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</si>
  <si>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</si>
  <si>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</si>
  <si>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</si>
  <si>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</si>
  <si>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</si>
  <si>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</si>
  <si>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</si>
  <si>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</si>
  <si>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</si>
  <si>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</si>
  <si>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</si>
  <si>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Baldwin(R=0.01,L=1,K=1)</t>
  </si>
  <si>
    <t>Baldwin-SSGA</t>
  </si>
  <si>
    <t>SSGA(R=0.01)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</si>
</sst>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19E3-F71A-7D49-89D1-101D14AFB033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0.2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0.3</v>
      </c>
      <c r="R3" s="1">
        <v>1</v>
      </c>
      <c r="S3" s="1">
        <v>0.9</v>
      </c>
      <c r="T3" s="1">
        <v>0.2</v>
      </c>
      <c r="U3" s="1">
        <v>0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0.8</v>
      </c>
      <c r="K4" s="1">
        <v>0.4</v>
      </c>
      <c r="L4" s="1">
        <v>1</v>
      </c>
      <c r="M4" s="1">
        <v>1</v>
      </c>
      <c r="N4" s="1">
        <v>1</v>
      </c>
      <c r="O4" s="1">
        <v>0</v>
      </c>
      <c r="P4" s="1">
        <v>0.9</v>
      </c>
      <c r="Q4" s="1">
        <v>0.2</v>
      </c>
      <c r="R4" s="1">
        <v>1</v>
      </c>
      <c r="S4" s="1">
        <v>0.9</v>
      </c>
      <c r="T4" s="1">
        <v>0.3</v>
      </c>
      <c r="U4" s="1">
        <v>0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0.7</v>
      </c>
      <c r="C13" s="1">
        <v>1</v>
      </c>
      <c r="D13" s="1">
        <v>0.5</v>
      </c>
      <c r="E13" s="1">
        <v>0.7</v>
      </c>
      <c r="F13" s="1">
        <v>0.6</v>
      </c>
      <c r="G13" s="1">
        <v>0.9</v>
      </c>
      <c r="H13" s="1">
        <v>0.6</v>
      </c>
      <c r="I13" s="1">
        <v>0.9</v>
      </c>
      <c r="J13" s="1">
        <v>0.7</v>
      </c>
      <c r="K13" s="1">
        <v>0.4</v>
      </c>
      <c r="L13" s="1">
        <v>0.8</v>
      </c>
      <c r="M13" s="1">
        <v>0.4</v>
      </c>
      <c r="N13" s="1">
        <v>0.8</v>
      </c>
      <c r="O13" s="1">
        <v>0.5</v>
      </c>
      <c r="P13" s="1">
        <v>0.4</v>
      </c>
      <c r="Q13" s="1">
        <v>0.2</v>
      </c>
      <c r="R13" s="1">
        <v>0.4</v>
      </c>
      <c r="S13" s="1">
        <v>0.3</v>
      </c>
      <c r="T13" s="1">
        <v>0.7</v>
      </c>
      <c r="U13" s="1">
        <v>0.8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0.2</v>
      </c>
      <c r="C15" s="1">
        <v>0.4</v>
      </c>
      <c r="D15" s="1">
        <v>0.2</v>
      </c>
      <c r="E15" s="1">
        <v>0.2</v>
      </c>
      <c r="F15" s="1">
        <v>0.2</v>
      </c>
      <c r="G15" s="1">
        <v>0</v>
      </c>
      <c r="H15" s="1">
        <v>0.2</v>
      </c>
      <c r="I15" s="1">
        <v>0.4</v>
      </c>
      <c r="J15" s="1">
        <v>0.6</v>
      </c>
      <c r="K15" s="1">
        <v>0.3</v>
      </c>
      <c r="L15" s="1">
        <v>0.1</v>
      </c>
      <c r="M15" s="1">
        <v>0.4</v>
      </c>
      <c r="N15" s="1">
        <v>0</v>
      </c>
      <c r="O15" s="1">
        <v>0.5</v>
      </c>
      <c r="P15" s="1">
        <v>0.4</v>
      </c>
      <c r="Q15" s="1">
        <v>0.1</v>
      </c>
      <c r="R15" s="1">
        <v>0.5</v>
      </c>
      <c r="S15" s="1">
        <v>0.4</v>
      </c>
      <c r="T15" s="1">
        <v>0</v>
      </c>
      <c r="U15" s="1">
        <v>0</v>
      </c>
    </row>
    <row r="16" spans="1:21" x14ac:dyDescent="0.2">
      <c r="A16" t="s">
        <v>15</v>
      </c>
      <c r="B16" s="1">
        <v>0.4</v>
      </c>
      <c r="C16" s="1">
        <v>0.9</v>
      </c>
      <c r="D16" s="1">
        <v>0.6</v>
      </c>
      <c r="E16" s="1">
        <v>0.6</v>
      </c>
      <c r="F16" s="1">
        <v>0.7</v>
      </c>
      <c r="G16" s="1">
        <v>0.7</v>
      </c>
      <c r="H16" s="1">
        <v>0.7</v>
      </c>
      <c r="I16" s="1">
        <v>0.5</v>
      </c>
      <c r="J16" s="1">
        <v>0.9</v>
      </c>
      <c r="K16" s="1">
        <v>0</v>
      </c>
      <c r="L16" s="1">
        <v>0.5</v>
      </c>
      <c r="M16" s="1">
        <v>0.7</v>
      </c>
      <c r="N16" s="1">
        <v>0.5</v>
      </c>
      <c r="O16" s="1">
        <v>0</v>
      </c>
      <c r="P16" s="1">
        <v>0.8</v>
      </c>
      <c r="Q16" s="1">
        <v>0</v>
      </c>
      <c r="R16" s="1">
        <v>0.5</v>
      </c>
      <c r="S16" s="1">
        <v>0.6</v>
      </c>
      <c r="T16" s="1">
        <v>0.1</v>
      </c>
      <c r="U16" s="1">
        <v>0</v>
      </c>
    </row>
    <row r="17" spans="1:21" x14ac:dyDescent="0.2">
      <c r="A17" t="s">
        <v>16</v>
      </c>
      <c r="B17" s="1">
        <v>0.9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0.9</v>
      </c>
      <c r="L17" s="1">
        <v>1</v>
      </c>
      <c r="M17" s="1">
        <v>1</v>
      </c>
      <c r="N17" s="1">
        <v>0.9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0.8</v>
      </c>
      <c r="D19" s="1">
        <v>1</v>
      </c>
      <c r="E19" s="1">
        <v>1</v>
      </c>
      <c r="F19" s="1">
        <v>0.9</v>
      </c>
      <c r="G19" s="1">
        <v>0.7</v>
      </c>
      <c r="H19" s="1">
        <v>1</v>
      </c>
      <c r="I19" s="1">
        <v>1</v>
      </c>
      <c r="J19" s="1">
        <v>1</v>
      </c>
      <c r="K19" s="1">
        <v>0.9</v>
      </c>
      <c r="L19" s="1">
        <v>1</v>
      </c>
      <c r="M19" s="1">
        <v>1</v>
      </c>
      <c r="N19" s="1">
        <v>0.9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0.9</v>
      </c>
      <c r="U19" s="1">
        <v>0.9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0.4</v>
      </c>
      <c r="C21" s="1">
        <v>0.6</v>
      </c>
      <c r="D21" s="1">
        <v>0.4</v>
      </c>
      <c r="E21" s="1">
        <v>0.4</v>
      </c>
      <c r="F21" s="1">
        <v>0.4</v>
      </c>
      <c r="G21" s="1">
        <v>0.3</v>
      </c>
      <c r="H21" s="1">
        <v>0.4</v>
      </c>
      <c r="I21" s="1">
        <v>0.6</v>
      </c>
      <c r="J21" s="1">
        <v>0.6</v>
      </c>
      <c r="K21" s="1">
        <v>0.6</v>
      </c>
      <c r="L21" s="1">
        <v>0.4</v>
      </c>
      <c r="M21" s="1">
        <v>0.2</v>
      </c>
      <c r="N21" s="1">
        <v>0.4</v>
      </c>
      <c r="O21" s="1">
        <v>0.4</v>
      </c>
      <c r="P21" s="1">
        <v>0.3</v>
      </c>
      <c r="Q21" s="1">
        <v>0.4</v>
      </c>
      <c r="R21" s="1">
        <v>0.3</v>
      </c>
      <c r="S21" s="1">
        <v>0.5</v>
      </c>
      <c r="T21" s="1">
        <v>0.5</v>
      </c>
      <c r="U21" s="1">
        <v>0.6</v>
      </c>
    </row>
    <row r="22" spans="1:21" x14ac:dyDescent="0.2">
      <c r="A22" t="s">
        <v>21</v>
      </c>
      <c r="B22" s="1">
        <v>0.2</v>
      </c>
      <c r="C22" s="1">
        <v>0.2</v>
      </c>
      <c r="D22" s="1">
        <v>0.3</v>
      </c>
      <c r="E22" s="1">
        <v>0.4</v>
      </c>
      <c r="F22" s="1">
        <v>0.4</v>
      </c>
      <c r="G22" s="1">
        <v>0.2</v>
      </c>
      <c r="H22" s="1">
        <v>0.2</v>
      </c>
      <c r="I22" s="1">
        <v>0.3</v>
      </c>
      <c r="J22" s="1">
        <v>0.3</v>
      </c>
      <c r="K22" s="1">
        <v>0.2</v>
      </c>
      <c r="L22" s="1">
        <v>0.4</v>
      </c>
      <c r="M22" s="1">
        <v>0.3</v>
      </c>
      <c r="N22" s="1">
        <v>0.1</v>
      </c>
      <c r="O22" s="1">
        <v>0.4</v>
      </c>
      <c r="P22" s="1">
        <v>0.4</v>
      </c>
      <c r="Q22" s="1">
        <v>0.6</v>
      </c>
      <c r="R22" s="1">
        <v>0.4</v>
      </c>
      <c r="S22" s="1">
        <v>0.1</v>
      </c>
      <c r="T22" s="1">
        <v>0.2</v>
      </c>
      <c r="U22" s="1">
        <v>0.4</v>
      </c>
    </row>
    <row r="23" spans="1:21" x14ac:dyDescent="0.2">
      <c r="A23" t="s">
        <v>22</v>
      </c>
      <c r="B23" s="1">
        <v>0.2</v>
      </c>
      <c r="C23" s="1">
        <v>0</v>
      </c>
      <c r="D23" s="1">
        <v>0.2</v>
      </c>
      <c r="E23" s="1">
        <v>0.1</v>
      </c>
      <c r="F23" s="1">
        <v>0.2</v>
      </c>
      <c r="G23" s="1">
        <v>0.3</v>
      </c>
      <c r="H23" s="1">
        <v>0.3</v>
      </c>
      <c r="I23" s="1">
        <v>0.5</v>
      </c>
      <c r="J23" s="1">
        <v>0.1</v>
      </c>
      <c r="K23" s="1">
        <v>0.2</v>
      </c>
      <c r="L23" s="1">
        <v>0.2</v>
      </c>
      <c r="M23" s="1">
        <v>0.3</v>
      </c>
      <c r="N23" s="1">
        <v>0.1</v>
      </c>
      <c r="O23" s="1">
        <v>0.1</v>
      </c>
      <c r="P23" s="1">
        <v>0.2</v>
      </c>
      <c r="Q23" s="1">
        <v>0</v>
      </c>
      <c r="R23" s="1">
        <v>0.3</v>
      </c>
      <c r="S23" s="1">
        <v>0.2</v>
      </c>
      <c r="T23" s="1">
        <v>0.2</v>
      </c>
      <c r="U23" s="1">
        <v>0.1</v>
      </c>
    </row>
    <row r="24" spans="1:21" x14ac:dyDescent="0.2">
      <c r="A24" t="s">
        <v>23</v>
      </c>
      <c r="B24" s="1">
        <v>0.2</v>
      </c>
      <c r="C24" s="1">
        <v>0.2</v>
      </c>
      <c r="D24" s="1">
        <v>0.2</v>
      </c>
      <c r="E24" s="1">
        <v>0.1</v>
      </c>
      <c r="F24" s="1">
        <v>0.4</v>
      </c>
      <c r="G24" s="1">
        <v>0.1</v>
      </c>
      <c r="H24" s="1">
        <v>0.3</v>
      </c>
      <c r="I24" s="1">
        <v>0.4</v>
      </c>
      <c r="J24" s="1">
        <v>0.4</v>
      </c>
      <c r="K24" s="1">
        <v>0.3</v>
      </c>
      <c r="L24" s="1">
        <v>0</v>
      </c>
      <c r="M24" s="1">
        <v>0.4</v>
      </c>
      <c r="N24" s="1">
        <v>0.4</v>
      </c>
      <c r="O24" s="1">
        <v>0.3</v>
      </c>
      <c r="P24" s="1">
        <v>0.2</v>
      </c>
      <c r="Q24" s="1">
        <v>0.4</v>
      </c>
      <c r="R24" s="1">
        <v>0.3</v>
      </c>
      <c r="S24" s="1">
        <v>0.5</v>
      </c>
      <c r="T24" s="1">
        <v>0.1</v>
      </c>
      <c r="U24" s="1">
        <v>0.1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7A78-5F4B-4A47-AE6A-8C7C74A5DA64}">
  <dimension ref="A1:Y77"/>
  <sheetViews>
    <sheetView zoomScale="87" workbookViewId="0">
      <selection activeCell="A28" sqref="A28:U51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2" t="s">
        <v>24</v>
      </c>
      <c r="W2" s="2"/>
      <c r="X2" s="2"/>
      <c r="Y2" s="2"/>
    </row>
    <row r="3" spans="1:25" x14ac:dyDescent="0.2">
      <c r="A3" t="s">
        <v>2</v>
      </c>
      <c r="B3" s="1">
        <v>1</v>
      </c>
      <c r="C3" s="1">
        <v>1</v>
      </c>
      <c r="D3" s="1">
        <v>0.7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0.9</v>
      </c>
      <c r="K3" s="1">
        <v>0.1</v>
      </c>
      <c r="L3" s="1">
        <v>1</v>
      </c>
      <c r="M3" s="1">
        <v>0.9</v>
      </c>
      <c r="N3" s="1">
        <v>1</v>
      </c>
      <c r="O3" s="1">
        <v>0</v>
      </c>
      <c r="P3" s="1">
        <v>1</v>
      </c>
      <c r="Q3" s="1">
        <v>0.3</v>
      </c>
      <c r="R3" s="1">
        <v>1</v>
      </c>
      <c r="S3" s="1">
        <v>0.9</v>
      </c>
      <c r="T3" s="1">
        <v>0.2</v>
      </c>
      <c r="U3" s="1">
        <v>0.1</v>
      </c>
      <c r="V3" s="2"/>
      <c r="W3" s="2"/>
      <c r="X3" s="2"/>
      <c r="Y3" s="2"/>
    </row>
    <row r="4" spans="1:25" x14ac:dyDescent="0.2">
      <c r="A4" t="s">
        <v>3</v>
      </c>
      <c r="B4" s="1">
        <v>1</v>
      </c>
      <c r="C4" s="1">
        <v>1</v>
      </c>
      <c r="D4" s="1">
        <v>0.9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0.9</v>
      </c>
      <c r="K4" s="1">
        <v>0.3</v>
      </c>
      <c r="L4" s="1">
        <v>1</v>
      </c>
      <c r="M4" s="1">
        <v>1</v>
      </c>
      <c r="N4" s="1">
        <v>1</v>
      </c>
      <c r="O4" s="1">
        <v>0</v>
      </c>
      <c r="P4" s="1">
        <v>0.8</v>
      </c>
      <c r="Q4" s="1">
        <v>0</v>
      </c>
      <c r="R4" s="1">
        <v>1</v>
      </c>
      <c r="S4" s="1">
        <v>0.9</v>
      </c>
      <c r="T4" s="1">
        <v>0.3</v>
      </c>
      <c r="U4" s="1">
        <v>0.2</v>
      </c>
    </row>
    <row r="5" spans="1:25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5" x14ac:dyDescent="0.2">
      <c r="A11" t="s">
        <v>10</v>
      </c>
      <c r="B11" s="1">
        <v>1</v>
      </c>
      <c r="C11" s="1">
        <v>0.9</v>
      </c>
      <c r="D11" s="1">
        <v>1</v>
      </c>
      <c r="E11" s="1">
        <v>1</v>
      </c>
      <c r="F11" s="1">
        <v>0.9</v>
      </c>
      <c r="G11" s="1">
        <v>1</v>
      </c>
      <c r="H11" s="1">
        <v>1</v>
      </c>
      <c r="I11" s="1">
        <v>0.9</v>
      </c>
      <c r="J11" s="1">
        <v>1</v>
      </c>
      <c r="K11" s="1">
        <v>0.9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0.9</v>
      </c>
      <c r="U11" s="1">
        <v>0.9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5" x14ac:dyDescent="0.2">
      <c r="A13" t="s">
        <v>12</v>
      </c>
      <c r="B13" s="1">
        <v>0.7</v>
      </c>
      <c r="C13" s="1">
        <v>0.8</v>
      </c>
      <c r="D13" s="1">
        <v>0.7</v>
      </c>
      <c r="E13" s="1">
        <v>0.7</v>
      </c>
      <c r="F13" s="1">
        <v>0.7</v>
      </c>
      <c r="G13" s="1">
        <v>0.8</v>
      </c>
      <c r="H13" s="1">
        <v>0.3</v>
      </c>
      <c r="I13" s="1">
        <v>0.8</v>
      </c>
      <c r="J13" s="1">
        <v>0.5</v>
      </c>
      <c r="K13" s="1">
        <v>0.2</v>
      </c>
      <c r="L13" s="1">
        <v>0.8</v>
      </c>
      <c r="M13" s="1">
        <v>0.5</v>
      </c>
      <c r="N13" s="1">
        <v>0.9</v>
      </c>
      <c r="O13" s="1">
        <v>0.3</v>
      </c>
      <c r="P13" s="1">
        <v>0.7</v>
      </c>
      <c r="Q13" s="1">
        <v>0.4</v>
      </c>
      <c r="R13" s="1">
        <v>0.3</v>
      </c>
      <c r="S13" s="1">
        <v>0.7</v>
      </c>
      <c r="T13" s="1">
        <v>0.4</v>
      </c>
      <c r="U13" s="1">
        <v>0.5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0.3</v>
      </c>
      <c r="C15" s="1">
        <v>0.4</v>
      </c>
      <c r="D15" s="1">
        <v>0.4</v>
      </c>
      <c r="E15" s="1">
        <v>0.1</v>
      </c>
      <c r="F15" s="1">
        <v>0</v>
      </c>
      <c r="G15" s="1">
        <v>0.2</v>
      </c>
      <c r="H15" s="1">
        <v>0.7</v>
      </c>
      <c r="I15" s="1">
        <v>0.3</v>
      </c>
      <c r="J15" s="1">
        <v>0.2</v>
      </c>
      <c r="K15" s="1">
        <v>0</v>
      </c>
      <c r="L15" s="1">
        <v>0.2</v>
      </c>
      <c r="M15" s="1">
        <v>0.4</v>
      </c>
      <c r="N15" s="1">
        <v>0.1</v>
      </c>
      <c r="O15" s="1">
        <v>0.4</v>
      </c>
      <c r="P15" s="1">
        <v>0.4</v>
      </c>
      <c r="Q15" s="1">
        <v>0.3</v>
      </c>
      <c r="R15" s="1">
        <v>0.5</v>
      </c>
      <c r="S15" s="1">
        <v>0.7</v>
      </c>
      <c r="T15" s="1">
        <v>0</v>
      </c>
      <c r="U15" s="1">
        <v>0</v>
      </c>
    </row>
    <row r="16" spans="1:25" x14ac:dyDescent="0.2">
      <c r="A16" t="s">
        <v>15</v>
      </c>
      <c r="B16" s="1">
        <v>0.3</v>
      </c>
      <c r="C16" s="1">
        <v>0.7</v>
      </c>
      <c r="D16" s="1">
        <v>0.5</v>
      </c>
      <c r="E16" s="1">
        <v>0.5</v>
      </c>
      <c r="F16" s="1">
        <v>0.6</v>
      </c>
      <c r="G16" s="1">
        <v>0.7</v>
      </c>
      <c r="H16" s="1">
        <v>0.3</v>
      </c>
      <c r="I16" s="1">
        <v>0.7</v>
      </c>
      <c r="J16" s="1">
        <v>0.3</v>
      </c>
      <c r="K16" s="1">
        <v>0.1</v>
      </c>
      <c r="L16" s="1">
        <v>0.5</v>
      </c>
      <c r="M16" s="1">
        <v>0.3</v>
      </c>
      <c r="N16" s="1">
        <v>0.6</v>
      </c>
      <c r="O16" s="1">
        <v>0</v>
      </c>
      <c r="P16" s="1">
        <v>0.2</v>
      </c>
      <c r="Q16" s="1">
        <v>0</v>
      </c>
      <c r="R16" s="1">
        <v>0.7</v>
      </c>
      <c r="S16" s="1">
        <v>0.4</v>
      </c>
      <c r="T16" s="1">
        <v>0.1</v>
      </c>
      <c r="U16" s="1">
        <v>0</v>
      </c>
    </row>
    <row r="17" spans="1:25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0.9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0.9</v>
      </c>
      <c r="R17" s="1">
        <v>1</v>
      </c>
      <c r="S17" s="1">
        <v>1</v>
      </c>
      <c r="T17" s="1">
        <v>1</v>
      </c>
      <c r="U17" s="1">
        <v>0.9</v>
      </c>
    </row>
    <row r="18" spans="1:25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5" x14ac:dyDescent="0.2">
      <c r="A19" t="s">
        <v>18</v>
      </c>
      <c r="B19" s="1">
        <v>0.8</v>
      </c>
      <c r="C19" s="1">
        <v>0.9</v>
      </c>
      <c r="D19" s="1">
        <v>1</v>
      </c>
      <c r="E19" s="1">
        <v>0.8</v>
      </c>
      <c r="F19" s="1">
        <v>0.9</v>
      </c>
      <c r="G19" s="1">
        <v>0.8</v>
      </c>
      <c r="H19" s="1">
        <v>0.9</v>
      </c>
      <c r="I19" s="1">
        <v>1</v>
      </c>
      <c r="J19" s="1">
        <v>1</v>
      </c>
      <c r="K19" s="1">
        <v>1</v>
      </c>
      <c r="L19" s="1">
        <v>1</v>
      </c>
      <c r="M19" s="1">
        <v>0.9</v>
      </c>
      <c r="N19" s="1">
        <v>1</v>
      </c>
      <c r="O19" s="1">
        <v>1</v>
      </c>
      <c r="P19" s="1">
        <v>1</v>
      </c>
      <c r="Q19" s="1">
        <v>0.6</v>
      </c>
      <c r="R19" s="1">
        <v>1</v>
      </c>
      <c r="S19" s="1">
        <v>0.8</v>
      </c>
      <c r="T19" s="1">
        <v>0.8</v>
      </c>
      <c r="U19" s="1">
        <v>0.8</v>
      </c>
    </row>
    <row r="20" spans="1:25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5" x14ac:dyDescent="0.2">
      <c r="A21" t="s">
        <v>20</v>
      </c>
      <c r="B21" s="1">
        <v>0.6</v>
      </c>
      <c r="C21" s="1">
        <v>0.7</v>
      </c>
      <c r="D21" s="1">
        <v>0.3</v>
      </c>
      <c r="E21" s="1">
        <v>0.6</v>
      </c>
      <c r="F21" s="1">
        <v>0.4</v>
      </c>
      <c r="G21" s="1">
        <v>0.4</v>
      </c>
      <c r="H21" s="1">
        <v>0.3</v>
      </c>
      <c r="I21" s="1">
        <v>0.6</v>
      </c>
      <c r="J21" s="1">
        <v>0.4</v>
      </c>
      <c r="K21" s="1">
        <v>0.6</v>
      </c>
      <c r="L21" s="1">
        <v>0.6</v>
      </c>
      <c r="M21" s="1">
        <v>0.4</v>
      </c>
      <c r="N21" s="1">
        <v>0.6</v>
      </c>
      <c r="O21" s="1">
        <v>0.1</v>
      </c>
      <c r="P21" s="1">
        <v>0.4</v>
      </c>
      <c r="Q21" s="1">
        <v>0.8</v>
      </c>
      <c r="R21" s="1">
        <v>0.5</v>
      </c>
      <c r="S21" s="1">
        <v>0.5</v>
      </c>
      <c r="T21" s="1">
        <v>0.3</v>
      </c>
      <c r="U21" s="1">
        <v>0.5</v>
      </c>
    </row>
    <row r="22" spans="1:25" x14ac:dyDescent="0.2">
      <c r="A22" t="s">
        <v>21</v>
      </c>
      <c r="B22" s="1">
        <v>0.2</v>
      </c>
      <c r="C22" s="1">
        <v>0.4</v>
      </c>
      <c r="D22" s="1">
        <v>0.3</v>
      </c>
      <c r="E22" s="1">
        <v>0.1</v>
      </c>
      <c r="F22" s="1">
        <v>0.3</v>
      </c>
      <c r="G22" s="1">
        <v>0.4</v>
      </c>
      <c r="H22" s="1">
        <v>0.1</v>
      </c>
      <c r="I22" s="1">
        <v>0.6</v>
      </c>
      <c r="J22" s="1">
        <v>0.5</v>
      </c>
      <c r="K22" s="1">
        <v>0.5</v>
      </c>
      <c r="L22" s="1">
        <v>0.2</v>
      </c>
      <c r="M22" s="1">
        <v>0.2</v>
      </c>
      <c r="N22" s="1">
        <v>0.4</v>
      </c>
      <c r="O22" s="1">
        <v>0.2</v>
      </c>
      <c r="P22" s="1">
        <v>0.3</v>
      </c>
      <c r="Q22" s="1">
        <v>0.1</v>
      </c>
      <c r="R22" s="1">
        <v>0.3</v>
      </c>
      <c r="S22" s="1">
        <v>0.3</v>
      </c>
      <c r="T22" s="1">
        <v>0.1</v>
      </c>
      <c r="U22" s="1">
        <v>0.2</v>
      </c>
    </row>
    <row r="23" spans="1:25" x14ac:dyDescent="0.2">
      <c r="A23" t="s">
        <v>22</v>
      </c>
      <c r="B23" s="1">
        <v>0.1</v>
      </c>
      <c r="C23" s="1">
        <v>0.3</v>
      </c>
      <c r="D23" s="1">
        <v>0.4</v>
      </c>
      <c r="E23" s="1">
        <v>0.1</v>
      </c>
      <c r="F23" s="1">
        <v>0.3</v>
      </c>
      <c r="G23" s="1">
        <v>0.2</v>
      </c>
      <c r="H23" s="1">
        <v>0.3</v>
      </c>
      <c r="I23" s="1">
        <v>0.4</v>
      </c>
      <c r="J23" s="1">
        <v>0.4</v>
      </c>
      <c r="K23" s="1">
        <v>0.4</v>
      </c>
      <c r="L23" s="1">
        <v>0</v>
      </c>
      <c r="M23" s="1">
        <v>0.3</v>
      </c>
      <c r="N23" s="1">
        <v>0.4</v>
      </c>
      <c r="O23" s="1">
        <v>0.3</v>
      </c>
      <c r="P23" s="1">
        <v>0.3</v>
      </c>
      <c r="Q23" s="1">
        <v>0.4</v>
      </c>
      <c r="R23" s="1">
        <v>0.5</v>
      </c>
      <c r="S23" s="1">
        <v>0.2</v>
      </c>
      <c r="T23" s="1">
        <v>0.2</v>
      </c>
      <c r="U23" s="1">
        <v>0.3</v>
      </c>
    </row>
    <row r="24" spans="1:25" x14ac:dyDescent="0.2">
      <c r="A24" t="s">
        <v>23</v>
      </c>
      <c r="B24" s="1">
        <v>0.3</v>
      </c>
      <c r="C24" s="1">
        <v>0.1</v>
      </c>
      <c r="D24" s="1">
        <v>0.1</v>
      </c>
      <c r="E24" s="1">
        <v>0.1</v>
      </c>
      <c r="F24" s="1">
        <v>0.4</v>
      </c>
      <c r="G24" s="1">
        <v>0.3</v>
      </c>
      <c r="H24" s="1">
        <v>0.4</v>
      </c>
      <c r="I24" s="1">
        <v>0.4</v>
      </c>
      <c r="J24" s="1">
        <v>0.3</v>
      </c>
      <c r="K24" s="1">
        <v>0.5</v>
      </c>
      <c r="L24" s="1">
        <v>0.3</v>
      </c>
      <c r="M24" s="1">
        <v>0.4</v>
      </c>
      <c r="N24" s="1">
        <v>0.4</v>
      </c>
      <c r="O24" s="1">
        <v>0.3</v>
      </c>
      <c r="P24" s="1">
        <v>0.1</v>
      </c>
      <c r="Q24" s="1">
        <v>0</v>
      </c>
      <c r="R24" s="1">
        <v>0.3</v>
      </c>
      <c r="S24" s="1">
        <v>0.2</v>
      </c>
      <c r="T24" s="1">
        <v>0.3</v>
      </c>
      <c r="U24" s="1">
        <v>0.1</v>
      </c>
    </row>
    <row r="28" spans="1:25" x14ac:dyDescent="0.2">
      <c r="A28" t="s">
        <v>0</v>
      </c>
      <c r="B28">
        <v>590</v>
      </c>
      <c r="C28">
        <v>593</v>
      </c>
      <c r="D28">
        <v>579</v>
      </c>
      <c r="E28">
        <v>588</v>
      </c>
      <c r="F28">
        <v>589</v>
      </c>
      <c r="G28">
        <v>591</v>
      </c>
      <c r="H28">
        <v>576</v>
      </c>
      <c r="I28">
        <v>587</v>
      </c>
      <c r="J28">
        <v>569</v>
      </c>
      <c r="K28">
        <v>558</v>
      </c>
      <c r="L28">
        <v>592</v>
      </c>
      <c r="M28">
        <v>572</v>
      </c>
      <c r="N28">
        <v>594</v>
      </c>
      <c r="O28">
        <v>542</v>
      </c>
      <c r="P28">
        <v>570</v>
      </c>
      <c r="Q28">
        <v>562</v>
      </c>
      <c r="R28">
        <v>575</v>
      </c>
      <c r="S28">
        <v>573</v>
      </c>
      <c r="T28">
        <v>552</v>
      </c>
      <c r="U28">
        <v>555</v>
      </c>
    </row>
    <row r="29" spans="1:25" x14ac:dyDescent="0.2">
      <c r="A29" t="s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2" t="s">
        <v>26</v>
      </c>
      <c r="W29" s="2"/>
      <c r="X29" s="2"/>
      <c r="Y29" s="2"/>
    </row>
    <row r="30" spans="1:25" x14ac:dyDescent="0.2">
      <c r="A30" t="s">
        <v>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0.2</v>
      </c>
      <c r="L30" s="1">
        <v>1</v>
      </c>
      <c r="M30" s="1">
        <v>1</v>
      </c>
      <c r="N30" s="1">
        <v>1</v>
      </c>
      <c r="O30" s="1">
        <v>0</v>
      </c>
      <c r="P30" s="1">
        <v>1</v>
      </c>
      <c r="Q30" s="1">
        <v>0.3</v>
      </c>
      <c r="R30" s="1">
        <v>1</v>
      </c>
      <c r="S30" s="1">
        <v>0.9</v>
      </c>
      <c r="T30" s="1">
        <v>0.2</v>
      </c>
      <c r="U30" s="1">
        <v>0</v>
      </c>
      <c r="V30" s="2"/>
      <c r="W30" s="2"/>
      <c r="X30" s="2"/>
      <c r="Y30" s="2"/>
    </row>
    <row r="31" spans="1:25" x14ac:dyDescent="0.2">
      <c r="A31" t="s">
        <v>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0.8</v>
      </c>
      <c r="K31" s="1">
        <v>0.4</v>
      </c>
      <c r="L31" s="1">
        <v>1</v>
      </c>
      <c r="M31" s="1">
        <v>1</v>
      </c>
      <c r="N31" s="1">
        <v>1</v>
      </c>
      <c r="O31" s="1">
        <v>0</v>
      </c>
      <c r="P31" s="1">
        <v>0.9</v>
      </c>
      <c r="Q31" s="1">
        <v>0.2</v>
      </c>
      <c r="R31" s="1">
        <v>1</v>
      </c>
      <c r="S31" s="1">
        <v>0.9</v>
      </c>
      <c r="T31" s="1">
        <v>0.3</v>
      </c>
      <c r="U31" s="1">
        <v>0</v>
      </c>
    </row>
    <row r="32" spans="1:25" x14ac:dyDescent="0.2">
      <c r="A32" t="s">
        <v>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t="s">
        <v>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10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12</v>
      </c>
      <c r="B40" s="1">
        <v>0.7</v>
      </c>
      <c r="C40" s="1">
        <v>1</v>
      </c>
      <c r="D40" s="1">
        <v>0.5</v>
      </c>
      <c r="E40" s="1">
        <v>0.7</v>
      </c>
      <c r="F40" s="1">
        <v>0.6</v>
      </c>
      <c r="G40" s="1">
        <v>0.9</v>
      </c>
      <c r="H40" s="1">
        <v>0.6</v>
      </c>
      <c r="I40" s="1">
        <v>0.9</v>
      </c>
      <c r="J40" s="1">
        <v>0.7</v>
      </c>
      <c r="K40" s="1">
        <v>0.4</v>
      </c>
      <c r="L40" s="1">
        <v>0.8</v>
      </c>
      <c r="M40" s="1">
        <v>0.4</v>
      </c>
      <c r="N40" s="1">
        <v>0.8</v>
      </c>
      <c r="O40" s="1">
        <v>0.5</v>
      </c>
      <c r="P40" s="1">
        <v>0.4</v>
      </c>
      <c r="Q40" s="1">
        <v>0.2</v>
      </c>
      <c r="R40" s="1">
        <v>0.4</v>
      </c>
      <c r="S40" s="1">
        <v>0.3</v>
      </c>
      <c r="T40" s="1">
        <v>0.7</v>
      </c>
      <c r="U40" s="1">
        <v>0.8</v>
      </c>
    </row>
    <row r="41" spans="1:21" x14ac:dyDescent="0.2">
      <c r="A41" t="s">
        <v>13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14</v>
      </c>
      <c r="B42" s="1">
        <v>0.2</v>
      </c>
      <c r="C42" s="1">
        <v>0.4</v>
      </c>
      <c r="D42" s="1">
        <v>0.2</v>
      </c>
      <c r="E42" s="1">
        <v>0.2</v>
      </c>
      <c r="F42" s="1">
        <v>0.2</v>
      </c>
      <c r="G42" s="1">
        <v>0</v>
      </c>
      <c r="H42" s="1">
        <v>0.2</v>
      </c>
      <c r="I42" s="1">
        <v>0.4</v>
      </c>
      <c r="J42" s="1">
        <v>0.6</v>
      </c>
      <c r="K42" s="1">
        <v>0.3</v>
      </c>
      <c r="L42" s="1">
        <v>0.1</v>
      </c>
      <c r="M42" s="1">
        <v>0.4</v>
      </c>
      <c r="N42" s="1">
        <v>0</v>
      </c>
      <c r="O42" s="1">
        <v>0.5</v>
      </c>
      <c r="P42" s="1">
        <v>0.4</v>
      </c>
      <c r="Q42" s="1">
        <v>0.1</v>
      </c>
      <c r="R42" s="1">
        <v>0.5</v>
      </c>
      <c r="S42" s="1">
        <v>0.4</v>
      </c>
      <c r="T42" s="1">
        <v>0</v>
      </c>
      <c r="U42" s="1">
        <v>0</v>
      </c>
    </row>
    <row r="43" spans="1:21" x14ac:dyDescent="0.2">
      <c r="A43" t="s">
        <v>15</v>
      </c>
      <c r="B43" s="1">
        <v>0.4</v>
      </c>
      <c r="C43" s="1">
        <v>0.9</v>
      </c>
      <c r="D43" s="1">
        <v>0.6</v>
      </c>
      <c r="E43" s="1">
        <v>0.6</v>
      </c>
      <c r="F43" s="1">
        <v>0.7</v>
      </c>
      <c r="G43" s="1">
        <v>0.7</v>
      </c>
      <c r="H43" s="1">
        <v>0.7</v>
      </c>
      <c r="I43" s="1">
        <v>0.5</v>
      </c>
      <c r="J43" s="1">
        <v>0.9</v>
      </c>
      <c r="K43" s="1">
        <v>0</v>
      </c>
      <c r="L43" s="1">
        <v>0.5</v>
      </c>
      <c r="M43" s="1">
        <v>0.7</v>
      </c>
      <c r="N43" s="1">
        <v>0.5</v>
      </c>
      <c r="O43" s="1">
        <v>0</v>
      </c>
      <c r="P43" s="1">
        <v>0.8</v>
      </c>
      <c r="Q43" s="1">
        <v>0</v>
      </c>
      <c r="R43" s="1">
        <v>0.5</v>
      </c>
      <c r="S43" s="1">
        <v>0.6</v>
      </c>
      <c r="T43" s="1">
        <v>0.1</v>
      </c>
      <c r="U43" s="1">
        <v>0</v>
      </c>
    </row>
    <row r="44" spans="1:21" x14ac:dyDescent="0.2">
      <c r="A44" t="s">
        <v>16</v>
      </c>
      <c r="B44" s="1">
        <v>0.9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0.9</v>
      </c>
      <c r="L44" s="1">
        <v>1</v>
      </c>
      <c r="M44" s="1">
        <v>1</v>
      </c>
      <c r="N44" s="1">
        <v>0.9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18</v>
      </c>
      <c r="B46" s="1">
        <v>1</v>
      </c>
      <c r="C46" s="1">
        <v>0.8</v>
      </c>
      <c r="D46" s="1">
        <v>1</v>
      </c>
      <c r="E46" s="1">
        <v>1</v>
      </c>
      <c r="F46" s="1">
        <v>0.9</v>
      </c>
      <c r="G46" s="1">
        <v>0.7</v>
      </c>
      <c r="H46" s="1">
        <v>1</v>
      </c>
      <c r="I46" s="1">
        <v>1</v>
      </c>
      <c r="J46" s="1">
        <v>1</v>
      </c>
      <c r="K46" s="1">
        <v>0.9</v>
      </c>
      <c r="L46" s="1">
        <v>1</v>
      </c>
      <c r="M46" s="1">
        <v>1</v>
      </c>
      <c r="N46" s="1">
        <v>0.9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0.9</v>
      </c>
      <c r="U46" s="1">
        <v>0.9</v>
      </c>
    </row>
    <row r="47" spans="1:21" x14ac:dyDescent="0.2">
      <c r="A47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20</v>
      </c>
      <c r="B48" s="1">
        <v>0.4</v>
      </c>
      <c r="C48" s="1">
        <v>0.6</v>
      </c>
      <c r="D48" s="1">
        <v>0.4</v>
      </c>
      <c r="E48" s="1">
        <v>0.4</v>
      </c>
      <c r="F48" s="1">
        <v>0.4</v>
      </c>
      <c r="G48" s="1">
        <v>0.3</v>
      </c>
      <c r="H48" s="1">
        <v>0.4</v>
      </c>
      <c r="I48" s="1">
        <v>0.6</v>
      </c>
      <c r="J48" s="1">
        <v>0.6</v>
      </c>
      <c r="K48" s="1">
        <v>0.6</v>
      </c>
      <c r="L48" s="1">
        <v>0.4</v>
      </c>
      <c r="M48" s="1">
        <v>0.2</v>
      </c>
      <c r="N48" s="1">
        <v>0.4</v>
      </c>
      <c r="O48" s="1">
        <v>0.4</v>
      </c>
      <c r="P48" s="1">
        <v>0.3</v>
      </c>
      <c r="Q48" s="1">
        <v>0.4</v>
      </c>
      <c r="R48" s="1">
        <v>0.3</v>
      </c>
      <c r="S48" s="1">
        <v>0.5</v>
      </c>
      <c r="T48" s="1">
        <v>0.5</v>
      </c>
      <c r="U48" s="1">
        <v>0.6</v>
      </c>
    </row>
    <row r="49" spans="1:25" x14ac:dyDescent="0.2">
      <c r="A49" t="s">
        <v>21</v>
      </c>
      <c r="B49" s="1">
        <v>0.2</v>
      </c>
      <c r="C49" s="1">
        <v>0.2</v>
      </c>
      <c r="D49" s="1">
        <v>0.3</v>
      </c>
      <c r="E49" s="1">
        <v>0.4</v>
      </c>
      <c r="F49" s="1">
        <v>0.4</v>
      </c>
      <c r="G49" s="1">
        <v>0.2</v>
      </c>
      <c r="H49" s="1">
        <v>0.2</v>
      </c>
      <c r="I49" s="1">
        <v>0.3</v>
      </c>
      <c r="J49" s="1">
        <v>0.3</v>
      </c>
      <c r="K49" s="1">
        <v>0.2</v>
      </c>
      <c r="L49" s="1">
        <v>0.4</v>
      </c>
      <c r="M49" s="1">
        <v>0.3</v>
      </c>
      <c r="N49" s="1">
        <v>0.1</v>
      </c>
      <c r="O49" s="1">
        <v>0.4</v>
      </c>
      <c r="P49" s="1">
        <v>0.4</v>
      </c>
      <c r="Q49" s="1">
        <v>0.6</v>
      </c>
      <c r="R49" s="1">
        <v>0.4</v>
      </c>
      <c r="S49" s="1">
        <v>0.1</v>
      </c>
      <c r="T49" s="1">
        <v>0.2</v>
      </c>
      <c r="U49" s="1">
        <v>0.4</v>
      </c>
    </row>
    <row r="50" spans="1:25" x14ac:dyDescent="0.2">
      <c r="A50" t="s">
        <v>22</v>
      </c>
      <c r="B50" s="1">
        <v>0.2</v>
      </c>
      <c r="C50" s="1">
        <v>0</v>
      </c>
      <c r="D50" s="1">
        <v>0.2</v>
      </c>
      <c r="E50" s="1">
        <v>0.1</v>
      </c>
      <c r="F50" s="1">
        <v>0.2</v>
      </c>
      <c r="G50" s="1">
        <v>0.3</v>
      </c>
      <c r="H50" s="1">
        <v>0.3</v>
      </c>
      <c r="I50" s="1">
        <v>0.5</v>
      </c>
      <c r="J50" s="1">
        <v>0.1</v>
      </c>
      <c r="K50" s="1">
        <v>0.2</v>
      </c>
      <c r="L50" s="1">
        <v>0.2</v>
      </c>
      <c r="M50" s="1">
        <v>0.3</v>
      </c>
      <c r="N50" s="1">
        <v>0.1</v>
      </c>
      <c r="O50" s="1">
        <v>0.1</v>
      </c>
      <c r="P50" s="1">
        <v>0.2</v>
      </c>
      <c r="Q50" s="1">
        <v>0</v>
      </c>
      <c r="R50" s="1">
        <v>0.3</v>
      </c>
      <c r="S50" s="1">
        <v>0.2</v>
      </c>
      <c r="T50" s="1">
        <v>0.2</v>
      </c>
      <c r="U50" s="1">
        <v>0.1</v>
      </c>
    </row>
    <row r="51" spans="1:25" x14ac:dyDescent="0.2">
      <c r="A51" t="s">
        <v>23</v>
      </c>
      <c r="B51" s="1">
        <v>0.2</v>
      </c>
      <c r="C51" s="1">
        <v>0.2</v>
      </c>
      <c r="D51" s="1">
        <v>0.2</v>
      </c>
      <c r="E51" s="1">
        <v>0.1</v>
      </c>
      <c r="F51" s="1">
        <v>0.4</v>
      </c>
      <c r="G51" s="1">
        <v>0.1</v>
      </c>
      <c r="H51" s="1">
        <v>0.3</v>
      </c>
      <c r="I51" s="1">
        <v>0.4</v>
      </c>
      <c r="J51" s="1">
        <v>0.4</v>
      </c>
      <c r="K51" s="1">
        <v>0.3</v>
      </c>
      <c r="L51" s="1">
        <v>0</v>
      </c>
      <c r="M51" s="1">
        <v>0.4</v>
      </c>
      <c r="N51" s="1">
        <v>0.4</v>
      </c>
      <c r="O51" s="1">
        <v>0.3</v>
      </c>
      <c r="P51" s="1">
        <v>0.2</v>
      </c>
      <c r="Q51" s="1">
        <v>0.4</v>
      </c>
      <c r="R51" s="1">
        <v>0.3</v>
      </c>
      <c r="S51" s="1">
        <v>0.5</v>
      </c>
      <c r="T51" s="1">
        <v>0.1</v>
      </c>
      <c r="U51" s="1">
        <v>0.1</v>
      </c>
    </row>
    <row r="54" spans="1:25" x14ac:dyDescent="0.2">
      <c r="A54" t="s">
        <v>0</v>
      </c>
      <c r="B54">
        <v>590</v>
      </c>
      <c r="C54">
        <v>593</v>
      </c>
      <c r="D54">
        <v>579</v>
      </c>
      <c r="E54">
        <v>588</v>
      </c>
      <c r="F54">
        <v>589</v>
      </c>
      <c r="G54">
        <v>591</v>
      </c>
      <c r="H54">
        <v>576</v>
      </c>
      <c r="I54">
        <v>587</v>
      </c>
      <c r="J54">
        <v>569</v>
      </c>
      <c r="K54">
        <v>558</v>
      </c>
      <c r="L54">
        <v>592</v>
      </c>
      <c r="M54">
        <v>572</v>
      </c>
      <c r="N54">
        <v>594</v>
      </c>
      <c r="O54">
        <v>542</v>
      </c>
      <c r="P54">
        <v>570</v>
      </c>
      <c r="Q54">
        <v>562</v>
      </c>
      <c r="R54">
        <v>575</v>
      </c>
      <c r="S54">
        <v>573</v>
      </c>
      <c r="T54">
        <v>552</v>
      </c>
      <c r="U54">
        <v>555</v>
      </c>
    </row>
    <row r="55" spans="1:25" x14ac:dyDescent="0.2">
      <c r="A55" t="s">
        <v>1</v>
      </c>
      <c r="B55" s="1" cm="1">
        <f t="array" ref="B55:U77">B2:U24-B29:U51</f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 t="s">
        <v>25</v>
      </c>
      <c r="W55" s="2"/>
      <c r="X55" s="2"/>
      <c r="Y55" s="2"/>
    </row>
    <row r="56" spans="1:25" x14ac:dyDescent="0.2">
      <c r="A56" t="s">
        <v>2</v>
      </c>
      <c r="B56" s="1">
        <v>0</v>
      </c>
      <c r="C56" s="1">
        <v>0</v>
      </c>
      <c r="D56" s="1">
        <v>-0.30000000000000004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-9.9999999999999978E-2</v>
      </c>
      <c r="K56" s="1">
        <v>-0.1</v>
      </c>
      <c r="L56" s="1">
        <v>0</v>
      </c>
      <c r="M56" s="1">
        <v>-9.9999999999999978E-2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0.1</v>
      </c>
      <c r="V56" s="2"/>
      <c r="W56" s="2"/>
      <c r="X56" s="2"/>
      <c r="Y56" s="2"/>
    </row>
    <row r="57" spans="1:25" x14ac:dyDescent="0.2">
      <c r="A57" t="s">
        <v>3</v>
      </c>
      <c r="B57" s="1">
        <v>0</v>
      </c>
      <c r="C57" s="1">
        <v>0</v>
      </c>
      <c r="D57" s="1">
        <v>-9.9999999999999978E-2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9.9999999999999978E-2</v>
      </c>
      <c r="K57" s="1">
        <v>-0.10000000000000003</v>
      </c>
      <c r="L57" s="1">
        <v>0</v>
      </c>
      <c r="M57" s="1">
        <v>0</v>
      </c>
      <c r="N57" s="1">
        <v>0</v>
      </c>
      <c r="O57" s="1">
        <v>0</v>
      </c>
      <c r="P57" s="1">
        <v>-9.9999999999999978E-2</v>
      </c>
      <c r="Q57" s="1">
        <v>-0.2</v>
      </c>
      <c r="R57" s="1">
        <v>0</v>
      </c>
      <c r="S57" s="1">
        <v>0</v>
      </c>
      <c r="T57" s="1">
        <v>0</v>
      </c>
      <c r="U57" s="1">
        <v>0.2</v>
      </c>
    </row>
    <row r="58" spans="1:25" x14ac:dyDescent="0.2">
      <c r="A58" t="s">
        <v>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5" x14ac:dyDescent="0.2">
      <c r="A59" t="s">
        <v>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5" x14ac:dyDescent="0.2">
      <c r="A60" t="s">
        <v>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5" x14ac:dyDescent="0.2">
      <c r="A61" t="s">
        <v>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5" x14ac:dyDescent="0.2">
      <c r="A62" t="s">
        <v>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5" x14ac:dyDescent="0.2">
      <c r="A63" t="s">
        <v>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5" x14ac:dyDescent="0.2">
      <c r="A64" t="s">
        <v>10</v>
      </c>
      <c r="B64" s="1">
        <v>0</v>
      </c>
      <c r="C64" s="1">
        <v>-9.9999999999999978E-2</v>
      </c>
      <c r="D64" s="1">
        <v>0</v>
      </c>
      <c r="E64" s="1">
        <v>0</v>
      </c>
      <c r="F64" s="1">
        <v>-9.9999999999999978E-2</v>
      </c>
      <c r="G64" s="1">
        <v>0</v>
      </c>
      <c r="H64" s="1">
        <v>0</v>
      </c>
      <c r="I64" s="1">
        <v>-9.9999999999999978E-2</v>
      </c>
      <c r="J64" s="1">
        <v>0</v>
      </c>
      <c r="K64" s="1">
        <v>-9.9999999999999978E-2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-9.9999999999999978E-2</v>
      </c>
      <c r="U64" s="1">
        <v>-9.9999999999999978E-2</v>
      </c>
    </row>
    <row r="65" spans="1:21" x14ac:dyDescent="0.2">
      <c r="A65" t="s">
        <v>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12</v>
      </c>
      <c r="B66" s="1">
        <v>0</v>
      </c>
      <c r="C66" s="1">
        <v>-0.19999999999999996</v>
      </c>
      <c r="D66" s="1">
        <v>0.19999999999999996</v>
      </c>
      <c r="E66" s="1">
        <v>0</v>
      </c>
      <c r="F66" s="1">
        <v>9.9999999999999978E-2</v>
      </c>
      <c r="G66" s="1">
        <v>-9.9999999999999978E-2</v>
      </c>
      <c r="H66" s="1">
        <v>-0.3</v>
      </c>
      <c r="I66" s="1">
        <v>-9.9999999999999978E-2</v>
      </c>
      <c r="J66" s="1">
        <v>-0.19999999999999996</v>
      </c>
      <c r="K66" s="1">
        <v>-0.2</v>
      </c>
      <c r="L66" s="1">
        <v>0</v>
      </c>
      <c r="M66" s="1">
        <v>9.9999999999999978E-2</v>
      </c>
      <c r="N66" s="1">
        <v>9.9999999999999978E-2</v>
      </c>
      <c r="O66" s="1">
        <v>-0.2</v>
      </c>
      <c r="P66" s="1">
        <v>0.29999999999999993</v>
      </c>
      <c r="Q66" s="1">
        <v>0.2</v>
      </c>
      <c r="R66" s="1">
        <v>-0.10000000000000003</v>
      </c>
      <c r="S66" s="1">
        <v>0.39999999999999997</v>
      </c>
      <c r="T66" s="1">
        <v>-0.29999999999999993</v>
      </c>
      <c r="U66" s="1">
        <v>-0.30000000000000004</v>
      </c>
    </row>
    <row r="67" spans="1:21" x14ac:dyDescent="0.2">
      <c r="A67" t="s">
        <v>13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14</v>
      </c>
      <c r="B68" s="1">
        <v>9.9999999999999978E-2</v>
      </c>
      <c r="C68" s="1">
        <v>0</v>
      </c>
      <c r="D68" s="1">
        <v>0.2</v>
      </c>
      <c r="E68" s="1">
        <v>-0.1</v>
      </c>
      <c r="F68" s="1">
        <v>-0.2</v>
      </c>
      <c r="G68" s="1">
        <v>0.2</v>
      </c>
      <c r="H68" s="1">
        <v>0.49999999999999994</v>
      </c>
      <c r="I68" s="1">
        <v>-0.10000000000000003</v>
      </c>
      <c r="J68" s="1">
        <v>-0.39999999999999997</v>
      </c>
      <c r="K68" s="1">
        <v>-0.3</v>
      </c>
      <c r="L68" s="1">
        <v>0.1</v>
      </c>
      <c r="M68" s="1">
        <v>0</v>
      </c>
      <c r="N68" s="1">
        <v>0.1</v>
      </c>
      <c r="O68" s="1">
        <v>-9.9999999999999978E-2</v>
      </c>
      <c r="P68" s="1">
        <v>0</v>
      </c>
      <c r="Q68" s="1">
        <v>0.19999999999999998</v>
      </c>
      <c r="R68" s="1">
        <v>0</v>
      </c>
      <c r="S68" s="1">
        <v>0.29999999999999993</v>
      </c>
      <c r="T68" s="1">
        <v>0</v>
      </c>
      <c r="U68" s="1">
        <v>0</v>
      </c>
    </row>
    <row r="69" spans="1:21" x14ac:dyDescent="0.2">
      <c r="A69" t="s">
        <v>15</v>
      </c>
      <c r="B69" s="1">
        <v>-0.10000000000000003</v>
      </c>
      <c r="C69" s="1">
        <v>-0.20000000000000007</v>
      </c>
      <c r="D69" s="1">
        <v>-9.9999999999999978E-2</v>
      </c>
      <c r="E69" s="1">
        <v>-9.9999999999999978E-2</v>
      </c>
      <c r="F69" s="1">
        <v>-9.9999999999999978E-2</v>
      </c>
      <c r="G69" s="1">
        <v>0</v>
      </c>
      <c r="H69" s="1">
        <v>-0.39999999999999997</v>
      </c>
      <c r="I69" s="1">
        <v>0.19999999999999996</v>
      </c>
      <c r="J69" s="1">
        <v>-0.60000000000000009</v>
      </c>
      <c r="K69" s="1">
        <v>0.1</v>
      </c>
      <c r="L69" s="1">
        <v>0</v>
      </c>
      <c r="M69" s="1">
        <v>-0.39999999999999997</v>
      </c>
      <c r="N69" s="1">
        <v>9.9999999999999978E-2</v>
      </c>
      <c r="O69" s="1">
        <v>0</v>
      </c>
      <c r="P69" s="1">
        <v>-0.60000000000000009</v>
      </c>
      <c r="Q69" s="1">
        <v>0</v>
      </c>
      <c r="R69" s="1">
        <v>0.19999999999999996</v>
      </c>
      <c r="S69" s="1">
        <v>-0.19999999999999996</v>
      </c>
      <c r="T69" s="1">
        <v>0</v>
      </c>
      <c r="U69" s="1">
        <v>0</v>
      </c>
    </row>
    <row r="70" spans="1:21" x14ac:dyDescent="0.2">
      <c r="A70" t="s">
        <v>16</v>
      </c>
      <c r="B70" s="1">
        <v>9.9999999999999978E-2</v>
      </c>
      <c r="C70" s="1">
        <v>0</v>
      </c>
      <c r="D70" s="1">
        <v>0</v>
      </c>
      <c r="E70" s="1">
        <v>0</v>
      </c>
      <c r="F70" s="1">
        <v>0</v>
      </c>
      <c r="G70" s="1">
        <v>-9.9999999999999978E-2</v>
      </c>
      <c r="H70" s="1">
        <v>0</v>
      </c>
      <c r="I70" s="1">
        <v>0</v>
      </c>
      <c r="J70" s="1">
        <v>0</v>
      </c>
      <c r="K70" s="1">
        <v>9.9999999999999978E-2</v>
      </c>
      <c r="L70" s="1">
        <v>0</v>
      </c>
      <c r="M70" s="1">
        <v>0</v>
      </c>
      <c r="N70" s="1">
        <v>9.9999999999999978E-2</v>
      </c>
      <c r="O70" s="1">
        <v>0</v>
      </c>
      <c r="P70" s="1">
        <v>0</v>
      </c>
      <c r="Q70" s="1">
        <v>-9.9999999999999978E-2</v>
      </c>
      <c r="R70" s="1">
        <v>0</v>
      </c>
      <c r="S70" s="1">
        <v>0</v>
      </c>
      <c r="T70" s="1">
        <v>0</v>
      </c>
      <c r="U70" s="1">
        <v>-9.9999999999999978E-2</v>
      </c>
    </row>
    <row r="71" spans="1:21" x14ac:dyDescent="0.2">
      <c r="A71" t="s">
        <v>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18</v>
      </c>
      <c r="B72" s="1">
        <v>-0.19999999999999996</v>
      </c>
      <c r="C72" s="1">
        <v>9.9999999999999978E-2</v>
      </c>
      <c r="D72" s="1">
        <v>0</v>
      </c>
      <c r="E72" s="1">
        <v>-0.19999999999999996</v>
      </c>
      <c r="F72" s="1">
        <v>0</v>
      </c>
      <c r="G72" s="1">
        <v>0.10000000000000009</v>
      </c>
      <c r="H72" s="1">
        <v>-9.9999999999999978E-2</v>
      </c>
      <c r="I72" s="1">
        <v>0</v>
      </c>
      <c r="J72" s="1">
        <v>0</v>
      </c>
      <c r="K72" s="1">
        <v>9.9999999999999978E-2</v>
      </c>
      <c r="L72" s="1">
        <v>0</v>
      </c>
      <c r="M72" s="1">
        <v>-9.9999999999999978E-2</v>
      </c>
      <c r="N72" s="1">
        <v>9.9999999999999978E-2</v>
      </c>
      <c r="O72" s="1">
        <v>0</v>
      </c>
      <c r="P72" s="1">
        <v>0</v>
      </c>
      <c r="Q72" s="1">
        <v>-0.4</v>
      </c>
      <c r="R72" s="1">
        <v>0</v>
      </c>
      <c r="S72" s="1">
        <v>-0.19999999999999996</v>
      </c>
      <c r="T72" s="1">
        <v>-9.9999999999999978E-2</v>
      </c>
      <c r="U72" s="1">
        <v>-9.9999999999999978E-2</v>
      </c>
    </row>
    <row r="73" spans="1:21" x14ac:dyDescent="0.2">
      <c r="A73" t="s">
        <v>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20</v>
      </c>
      <c r="B74" s="1">
        <v>0.19999999999999996</v>
      </c>
      <c r="C74" s="1">
        <v>9.9999999999999978E-2</v>
      </c>
      <c r="D74" s="1">
        <v>-0.10000000000000003</v>
      </c>
      <c r="E74" s="1">
        <v>0.19999999999999996</v>
      </c>
      <c r="F74" s="1">
        <v>0</v>
      </c>
      <c r="G74" s="1">
        <v>0.10000000000000003</v>
      </c>
      <c r="H74" s="1">
        <v>-0.10000000000000003</v>
      </c>
      <c r="I74" s="1">
        <v>0</v>
      </c>
      <c r="J74" s="1">
        <v>-0.19999999999999996</v>
      </c>
      <c r="K74" s="1">
        <v>0</v>
      </c>
      <c r="L74" s="1">
        <v>0.19999999999999996</v>
      </c>
      <c r="M74" s="1">
        <v>0.2</v>
      </c>
      <c r="N74" s="1">
        <v>0.19999999999999996</v>
      </c>
      <c r="O74" s="1">
        <v>-0.30000000000000004</v>
      </c>
      <c r="P74" s="1">
        <v>0.10000000000000003</v>
      </c>
      <c r="Q74" s="1">
        <v>0.4</v>
      </c>
      <c r="R74" s="1">
        <v>0.2</v>
      </c>
      <c r="S74" s="1">
        <v>0</v>
      </c>
      <c r="T74" s="1">
        <v>-0.2</v>
      </c>
      <c r="U74" s="1">
        <v>-9.9999999999999978E-2</v>
      </c>
    </row>
    <row r="75" spans="1:21" x14ac:dyDescent="0.2">
      <c r="A75" t="s">
        <v>21</v>
      </c>
      <c r="B75" s="1">
        <v>0</v>
      </c>
      <c r="C75" s="1">
        <v>0.2</v>
      </c>
      <c r="D75" s="1">
        <v>0</v>
      </c>
      <c r="E75" s="1">
        <v>-0.30000000000000004</v>
      </c>
      <c r="F75" s="1">
        <v>-0.10000000000000003</v>
      </c>
      <c r="G75" s="1">
        <v>0.2</v>
      </c>
      <c r="H75" s="1">
        <v>-0.1</v>
      </c>
      <c r="I75" s="1">
        <v>0.3</v>
      </c>
      <c r="J75" s="1">
        <v>0.2</v>
      </c>
      <c r="K75" s="1">
        <v>0.3</v>
      </c>
      <c r="L75" s="1">
        <v>-0.2</v>
      </c>
      <c r="M75" s="1">
        <v>-9.9999999999999978E-2</v>
      </c>
      <c r="N75" s="1">
        <v>0.30000000000000004</v>
      </c>
      <c r="O75" s="1">
        <v>-0.2</v>
      </c>
      <c r="P75" s="1">
        <v>-0.10000000000000003</v>
      </c>
      <c r="Q75" s="1">
        <v>-0.5</v>
      </c>
      <c r="R75" s="1">
        <v>-0.10000000000000003</v>
      </c>
      <c r="S75" s="1">
        <v>0.19999999999999998</v>
      </c>
      <c r="T75" s="1">
        <v>-0.1</v>
      </c>
      <c r="U75" s="1">
        <v>-0.2</v>
      </c>
    </row>
    <row r="76" spans="1:21" x14ac:dyDescent="0.2">
      <c r="A76" t="s">
        <v>22</v>
      </c>
      <c r="B76" s="1">
        <v>-0.1</v>
      </c>
      <c r="C76" s="1">
        <v>0.3</v>
      </c>
      <c r="D76" s="1">
        <v>0.2</v>
      </c>
      <c r="E76" s="1">
        <v>0</v>
      </c>
      <c r="F76" s="1">
        <v>9.9999999999999978E-2</v>
      </c>
      <c r="G76" s="1">
        <v>-9.9999999999999978E-2</v>
      </c>
      <c r="H76" s="1">
        <v>0</v>
      </c>
      <c r="I76" s="1">
        <v>-9.9999999999999978E-2</v>
      </c>
      <c r="J76" s="1">
        <v>0.30000000000000004</v>
      </c>
      <c r="K76" s="1">
        <v>0.2</v>
      </c>
      <c r="L76" s="1">
        <v>-0.2</v>
      </c>
      <c r="M76" s="1">
        <v>0</v>
      </c>
      <c r="N76" s="1">
        <v>0.30000000000000004</v>
      </c>
      <c r="O76" s="1">
        <v>0.19999999999999998</v>
      </c>
      <c r="P76" s="1">
        <v>9.9999999999999978E-2</v>
      </c>
      <c r="Q76" s="1">
        <v>0.4</v>
      </c>
      <c r="R76" s="1">
        <v>0.2</v>
      </c>
      <c r="S76" s="1">
        <v>0</v>
      </c>
      <c r="T76" s="1">
        <v>0</v>
      </c>
      <c r="U76" s="1">
        <v>0.19999999999999998</v>
      </c>
    </row>
    <row r="77" spans="1:21" x14ac:dyDescent="0.2">
      <c r="A77" t="s">
        <v>23</v>
      </c>
      <c r="B77" s="1">
        <v>9.9999999999999978E-2</v>
      </c>
      <c r="C77" s="1">
        <v>-0.1</v>
      </c>
      <c r="D77" s="1">
        <v>-0.1</v>
      </c>
      <c r="E77" s="1">
        <v>0</v>
      </c>
      <c r="F77" s="1">
        <v>0</v>
      </c>
      <c r="G77" s="1">
        <v>0.19999999999999998</v>
      </c>
      <c r="H77" s="1">
        <v>0.10000000000000003</v>
      </c>
      <c r="I77" s="1">
        <v>0</v>
      </c>
      <c r="J77" s="1">
        <v>-0.10000000000000003</v>
      </c>
      <c r="K77" s="1">
        <v>0.2</v>
      </c>
      <c r="L77" s="1">
        <v>0.3</v>
      </c>
      <c r="M77" s="1">
        <v>0</v>
      </c>
      <c r="N77" s="1">
        <v>0</v>
      </c>
      <c r="O77" s="1">
        <v>0</v>
      </c>
      <c r="P77" s="1">
        <v>-0.1</v>
      </c>
      <c r="Q77" s="1">
        <v>-0.4</v>
      </c>
      <c r="R77" s="1">
        <v>0</v>
      </c>
      <c r="S77" s="1">
        <v>-0.3</v>
      </c>
      <c r="T77" s="1">
        <v>0.19999999999999998</v>
      </c>
      <c r="U77" s="1">
        <v>0</v>
      </c>
    </row>
  </sheetData>
  <mergeCells count="3">
    <mergeCell ref="V2:Y3"/>
    <mergeCell ref="V29:Y30"/>
    <mergeCell ref="V55:Y56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U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U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004-46AA-3549-8D2F-EB01EA63DD99}">
  <dimension ref="A1:U84"/>
  <sheetViews>
    <sheetView tabSelected="1" topLeftCell="A39" workbookViewId="0">
      <selection activeCell="E55" sqref="E55"/>
    </sheetView>
  </sheetViews>
  <sheetFormatPr baseColWidth="10" defaultRowHeight="16" x14ac:dyDescent="0.2"/>
  <sheetData>
    <row r="1" spans="1:21" x14ac:dyDescent="0.2">
      <c r="A1" s="3" t="s">
        <v>0</v>
      </c>
      <c r="B1" s="3">
        <v>590</v>
      </c>
      <c r="C1" s="3">
        <v>593</v>
      </c>
      <c r="D1" s="3">
        <v>579</v>
      </c>
      <c r="E1" s="3">
        <v>588</v>
      </c>
      <c r="F1" s="3">
        <v>589</v>
      </c>
      <c r="G1" s="3">
        <v>591</v>
      </c>
      <c r="H1" s="3">
        <v>576</v>
      </c>
      <c r="I1" s="3">
        <v>587</v>
      </c>
      <c r="J1" s="3">
        <v>569</v>
      </c>
      <c r="K1" s="3">
        <v>558</v>
      </c>
      <c r="L1" s="3">
        <v>592</v>
      </c>
      <c r="M1" s="3">
        <v>572</v>
      </c>
      <c r="N1" s="3">
        <v>594</v>
      </c>
      <c r="O1" s="3">
        <v>542</v>
      </c>
      <c r="P1" s="3">
        <v>570</v>
      </c>
      <c r="Q1" s="3">
        <v>562</v>
      </c>
      <c r="R1" s="3">
        <v>575</v>
      </c>
      <c r="S1" s="3">
        <v>573</v>
      </c>
      <c r="T1" s="3">
        <v>552</v>
      </c>
      <c r="U1" s="3">
        <v>555</v>
      </c>
    </row>
    <row r="2" spans="1:21" x14ac:dyDescent="0.2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">
      <c r="A3" s="3" t="s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</row>
    <row r="4" spans="1:21" x14ac:dyDescent="0.2">
      <c r="A4" s="3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x14ac:dyDescent="0.2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2">
      <c r="A7" s="3" t="s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x14ac:dyDescent="0.2">
      <c r="A8" s="3" t="s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x14ac:dyDescent="0.2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2">
      <c r="A11" s="3" t="s">
        <v>10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x14ac:dyDescent="0.2">
      <c r="A12" s="3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x14ac:dyDescent="0.2">
      <c r="A13" s="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2">
      <c r="A14" s="3" t="s">
        <v>13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x14ac:dyDescent="0.2">
      <c r="A15" s="3" t="s">
        <v>14</v>
      </c>
      <c r="B15" s="4">
        <v>0.1</v>
      </c>
      <c r="C15" s="4">
        <v>0.3</v>
      </c>
      <c r="D15" s="4">
        <v>0.7</v>
      </c>
      <c r="E15" s="4">
        <v>0</v>
      </c>
      <c r="F15" s="4">
        <v>0.3</v>
      </c>
      <c r="G15" s="4">
        <v>0.3</v>
      </c>
      <c r="H15" s="4">
        <v>0.7</v>
      </c>
      <c r="I15" s="4">
        <v>0.1</v>
      </c>
      <c r="J15" s="4">
        <v>0.4</v>
      </c>
      <c r="K15" s="4">
        <v>0.5</v>
      </c>
      <c r="L15" s="4">
        <v>0.3</v>
      </c>
      <c r="M15" s="4">
        <v>0.6</v>
      </c>
      <c r="N15" s="4">
        <v>0.1</v>
      </c>
      <c r="O15" s="4">
        <v>0.7</v>
      </c>
      <c r="P15" s="4">
        <v>0.2</v>
      </c>
      <c r="Q15" s="4">
        <v>0.2</v>
      </c>
      <c r="R15" s="4">
        <v>0.4</v>
      </c>
      <c r="S15" s="4">
        <v>0.4</v>
      </c>
      <c r="T15" s="4">
        <v>0.2</v>
      </c>
      <c r="U15" s="4">
        <v>0</v>
      </c>
    </row>
    <row r="16" spans="1:21" x14ac:dyDescent="0.2">
      <c r="A16" s="3" t="s">
        <v>15</v>
      </c>
      <c r="B16" s="4">
        <v>0.5</v>
      </c>
      <c r="C16" s="4">
        <v>0.6</v>
      </c>
      <c r="D16" s="4">
        <v>0.5</v>
      </c>
      <c r="E16" s="4">
        <v>0.7</v>
      </c>
      <c r="F16" s="4">
        <v>0.4</v>
      </c>
      <c r="G16" s="4">
        <v>0.5</v>
      </c>
      <c r="H16" s="4">
        <v>0.7</v>
      </c>
      <c r="I16" s="4">
        <v>0.6</v>
      </c>
      <c r="J16" s="4">
        <v>0.6</v>
      </c>
      <c r="K16" s="4">
        <v>0.6</v>
      </c>
      <c r="L16" s="4">
        <v>0.5</v>
      </c>
      <c r="M16" s="4">
        <v>0.8</v>
      </c>
      <c r="N16" s="4">
        <v>0.5</v>
      </c>
      <c r="O16" s="4">
        <v>0.9</v>
      </c>
      <c r="P16" s="4">
        <v>0.7</v>
      </c>
      <c r="Q16" s="4">
        <v>0.7</v>
      </c>
      <c r="R16" s="4">
        <v>0.9</v>
      </c>
      <c r="S16" s="4">
        <v>0.7</v>
      </c>
      <c r="T16" s="4">
        <v>0.6</v>
      </c>
      <c r="U16" s="4">
        <v>0.9</v>
      </c>
    </row>
    <row r="17" spans="1:21" x14ac:dyDescent="0.2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0.9</v>
      </c>
      <c r="J17" s="4">
        <v>1</v>
      </c>
      <c r="K17" s="4">
        <v>0.9</v>
      </c>
      <c r="L17" s="4">
        <v>0.9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x14ac:dyDescent="0.2">
      <c r="A19" s="3" t="s">
        <v>18</v>
      </c>
      <c r="B19" s="4">
        <v>1</v>
      </c>
      <c r="C19" s="4">
        <v>0.9</v>
      </c>
      <c r="D19" s="4">
        <v>1</v>
      </c>
      <c r="E19" s="4">
        <v>1</v>
      </c>
      <c r="F19" s="4">
        <v>0.6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0.9</v>
      </c>
      <c r="O19" s="4">
        <v>1</v>
      </c>
      <c r="P19" s="4">
        <v>1</v>
      </c>
      <c r="Q19" s="4">
        <v>0.8</v>
      </c>
      <c r="R19" s="4">
        <v>0.9</v>
      </c>
      <c r="S19" s="4">
        <v>1</v>
      </c>
      <c r="T19" s="4">
        <v>1</v>
      </c>
      <c r="U19" s="4">
        <v>0.9</v>
      </c>
    </row>
    <row r="20" spans="1:21" x14ac:dyDescent="0.2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2">
      <c r="A21" s="3" t="s">
        <v>20</v>
      </c>
      <c r="B21" s="4">
        <v>0.4</v>
      </c>
      <c r="C21" s="4">
        <v>0.5</v>
      </c>
      <c r="D21" s="4">
        <v>0.3</v>
      </c>
      <c r="E21" s="4">
        <v>0.4</v>
      </c>
      <c r="F21" s="4">
        <v>0.6</v>
      </c>
      <c r="G21" s="4">
        <v>0.8</v>
      </c>
      <c r="H21" s="4">
        <v>0.5</v>
      </c>
      <c r="I21" s="4">
        <v>0.2</v>
      </c>
      <c r="J21" s="4">
        <v>0.5</v>
      </c>
      <c r="K21" s="4">
        <v>0.4</v>
      </c>
      <c r="L21" s="4">
        <v>0.7</v>
      </c>
      <c r="M21" s="4">
        <v>0.5</v>
      </c>
      <c r="N21" s="4">
        <v>0.8</v>
      </c>
      <c r="O21" s="4">
        <v>0.4</v>
      </c>
      <c r="P21" s="4">
        <v>0.3</v>
      </c>
      <c r="Q21" s="4">
        <v>0.6</v>
      </c>
      <c r="R21" s="4">
        <v>0.3</v>
      </c>
      <c r="S21" s="4">
        <v>0.3</v>
      </c>
      <c r="T21" s="4">
        <v>0.5</v>
      </c>
      <c r="U21" s="4">
        <v>0.7</v>
      </c>
    </row>
    <row r="22" spans="1:21" x14ac:dyDescent="0.2">
      <c r="A22" s="3" t="s">
        <v>21</v>
      </c>
      <c r="B22" s="4">
        <v>0.2</v>
      </c>
      <c r="C22" s="4">
        <v>0.2</v>
      </c>
      <c r="D22" s="4">
        <v>0.1</v>
      </c>
      <c r="E22" s="4">
        <v>0.2</v>
      </c>
      <c r="F22" s="4">
        <v>0.5</v>
      </c>
      <c r="G22" s="4">
        <v>0.3</v>
      </c>
      <c r="H22" s="4">
        <v>0.2</v>
      </c>
      <c r="I22" s="4">
        <v>0.3</v>
      </c>
      <c r="J22" s="4">
        <v>0.5</v>
      </c>
      <c r="K22" s="4">
        <v>0.4</v>
      </c>
      <c r="L22" s="4">
        <v>0.2</v>
      </c>
      <c r="M22" s="4">
        <v>0.2</v>
      </c>
      <c r="N22" s="4">
        <v>0.1</v>
      </c>
      <c r="O22" s="4">
        <v>0.1</v>
      </c>
      <c r="P22" s="4">
        <v>0.1</v>
      </c>
      <c r="Q22" s="4">
        <v>0.2</v>
      </c>
      <c r="R22" s="4">
        <v>0.2</v>
      </c>
      <c r="S22" s="4">
        <v>0</v>
      </c>
      <c r="T22" s="4">
        <v>0</v>
      </c>
      <c r="U22" s="4">
        <v>0.2</v>
      </c>
    </row>
    <row r="23" spans="1:21" x14ac:dyDescent="0.2">
      <c r="A23" s="3" t="s">
        <v>22</v>
      </c>
      <c r="B23" s="4">
        <v>0.3</v>
      </c>
      <c r="C23" s="4">
        <v>0.2</v>
      </c>
      <c r="D23" s="4">
        <v>0.3</v>
      </c>
      <c r="E23" s="4">
        <v>0.5</v>
      </c>
      <c r="F23" s="4">
        <v>0.3</v>
      </c>
      <c r="G23" s="4">
        <v>0.1</v>
      </c>
      <c r="H23" s="4">
        <v>0.4</v>
      </c>
      <c r="I23" s="4">
        <v>0.2</v>
      </c>
      <c r="J23" s="4">
        <v>0.2</v>
      </c>
      <c r="K23" s="4">
        <v>0.3</v>
      </c>
      <c r="L23" s="4">
        <v>0.2</v>
      </c>
      <c r="M23" s="4">
        <v>0.3</v>
      </c>
      <c r="N23" s="4">
        <v>0.3</v>
      </c>
      <c r="O23" s="4">
        <v>0.4</v>
      </c>
      <c r="P23" s="4">
        <v>0.3</v>
      </c>
      <c r="Q23" s="4">
        <v>0.1</v>
      </c>
      <c r="R23" s="4">
        <v>0.2</v>
      </c>
      <c r="S23" s="4">
        <v>0.2</v>
      </c>
      <c r="T23" s="4">
        <v>0.3</v>
      </c>
      <c r="U23" s="4">
        <v>0.3</v>
      </c>
    </row>
    <row r="24" spans="1:21" x14ac:dyDescent="0.2">
      <c r="A24" s="3" t="s">
        <v>23</v>
      </c>
      <c r="B24" s="4">
        <v>0.2</v>
      </c>
      <c r="C24" s="4">
        <v>0.4</v>
      </c>
      <c r="D24" s="4">
        <v>0.3</v>
      </c>
      <c r="E24" s="4">
        <v>0.4</v>
      </c>
      <c r="F24" s="4">
        <v>0.2</v>
      </c>
      <c r="G24" s="4">
        <v>0.3</v>
      </c>
      <c r="H24" s="4">
        <v>0.2</v>
      </c>
      <c r="I24" s="4">
        <v>0.5</v>
      </c>
      <c r="J24" s="4">
        <v>0.4</v>
      </c>
      <c r="K24" s="4">
        <v>0.3</v>
      </c>
      <c r="L24" s="4">
        <v>0.5</v>
      </c>
      <c r="M24" s="4">
        <v>0.4</v>
      </c>
      <c r="N24" s="4">
        <v>0.3</v>
      </c>
      <c r="O24" s="4">
        <v>0.3</v>
      </c>
      <c r="P24" s="4">
        <v>0.6</v>
      </c>
      <c r="Q24" s="4">
        <v>0.2</v>
      </c>
      <c r="R24" s="4">
        <v>0</v>
      </c>
      <c r="S24" s="4">
        <v>0.5</v>
      </c>
      <c r="T24" s="4">
        <v>0.2</v>
      </c>
      <c r="U24" s="4">
        <v>0.1</v>
      </c>
    </row>
    <row r="27" spans="1:21" x14ac:dyDescent="0.2">
      <c r="A27" t="s">
        <v>0</v>
      </c>
      <c r="B27">
        <v>590</v>
      </c>
      <c r="C27">
        <v>593</v>
      </c>
      <c r="D27">
        <v>579</v>
      </c>
      <c r="E27">
        <v>588</v>
      </c>
      <c r="F27">
        <v>589</v>
      </c>
      <c r="G27">
        <v>591</v>
      </c>
      <c r="H27">
        <v>576</v>
      </c>
      <c r="I27">
        <v>587</v>
      </c>
      <c r="J27">
        <v>569</v>
      </c>
      <c r="K27">
        <v>558</v>
      </c>
      <c r="L27">
        <v>592</v>
      </c>
      <c r="M27">
        <v>572</v>
      </c>
      <c r="N27">
        <v>594</v>
      </c>
      <c r="O27">
        <v>542</v>
      </c>
      <c r="P27">
        <v>570</v>
      </c>
      <c r="Q27">
        <v>562</v>
      </c>
      <c r="R27">
        <v>575</v>
      </c>
      <c r="S27">
        <v>573</v>
      </c>
      <c r="T27">
        <v>552</v>
      </c>
      <c r="U27">
        <v>555</v>
      </c>
    </row>
    <row r="28" spans="1:21" x14ac:dyDescent="0.2">
      <c r="A28" t="s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</row>
    <row r="29" spans="1:21" x14ac:dyDescent="0.2">
      <c r="A29" t="s">
        <v>2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0.2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0.3</v>
      </c>
      <c r="R29" s="1">
        <v>1</v>
      </c>
      <c r="S29" s="1">
        <v>0.9</v>
      </c>
      <c r="T29" s="1">
        <v>0.2</v>
      </c>
      <c r="U29" s="1">
        <v>0</v>
      </c>
    </row>
    <row r="30" spans="1:21" x14ac:dyDescent="0.2">
      <c r="A30" t="s">
        <v>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0.8</v>
      </c>
      <c r="K30" s="1">
        <v>0.4</v>
      </c>
      <c r="L30" s="1">
        <v>1</v>
      </c>
      <c r="M30" s="1">
        <v>1</v>
      </c>
      <c r="N30" s="1">
        <v>1</v>
      </c>
      <c r="O30" s="1">
        <v>0</v>
      </c>
      <c r="P30" s="1">
        <v>0.9</v>
      </c>
      <c r="Q30" s="1">
        <v>0.2</v>
      </c>
      <c r="R30" s="1">
        <v>1</v>
      </c>
      <c r="S30" s="1">
        <v>0.9</v>
      </c>
      <c r="T30" s="1">
        <v>0.3</v>
      </c>
      <c r="U30" s="1">
        <v>0</v>
      </c>
    </row>
    <row r="31" spans="1:21" x14ac:dyDescent="0.2">
      <c r="A31" t="s">
        <v>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</row>
    <row r="32" spans="1:21" x14ac:dyDescent="0.2">
      <c r="A32" t="s">
        <v>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t="s">
        <v>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t="s">
        <v>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10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t="s">
        <v>11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12</v>
      </c>
      <c r="B39" s="1">
        <v>0.7</v>
      </c>
      <c r="C39" s="1">
        <v>1</v>
      </c>
      <c r="D39" s="1">
        <v>0.5</v>
      </c>
      <c r="E39" s="1">
        <v>0.7</v>
      </c>
      <c r="F39" s="1">
        <v>0.6</v>
      </c>
      <c r="G39" s="1">
        <v>0.9</v>
      </c>
      <c r="H39" s="1">
        <v>0.6</v>
      </c>
      <c r="I39" s="1">
        <v>0.9</v>
      </c>
      <c r="J39" s="1">
        <v>0.7</v>
      </c>
      <c r="K39" s="1">
        <v>0.4</v>
      </c>
      <c r="L39" s="1">
        <v>0.8</v>
      </c>
      <c r="M39" s="1">
        <v>0.4</v>
      </c>
      <c r="N39" s="1">
        <v>0.8</v>
      </c>
      <c r="O39" s="1">
        <v>0.5</v>
      </c>
      <c r="P39" s="1">
        <v>0.4</v>
      </c>
      <c r="Q39" s="1">
        <v>0.2</v>
      </c>
      <c r="R39" s="1">
        <v>0.4</v>
      </c>
      <c r="S39" s="1">
        <v>0.3</v>
      </c>
      <c r="T39" s="1">
        <v>0.7</v>
      </c>
      <c r="U39" s="1">
        <v>0.8</v>
      </c>
    </row>
    <row r="40" spans="1:21" x14ac:dyDescent="0.2">
      <c r="A40" t="s">
        <v>13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14</v>
      </c>
      <c r="B41" s="1">
        <v>0.2</v>
      </c>
      <c r="C41" s="1">
        <v>0.4</v>
      </c>
      <c r="D41" s="1">
        <v>0.2</v>
      </c>
      <c r="E41" s="1">
        <v>0.2</v>
      </c>
      <c r="F41" s="1">
        <v>0.2</v>
      </c>
      <c r="G41" s="1">
        <v>0</v>
      </c>
      <c r="H41" s="1">
        <v>0.2</v>
      </c>
      <c r="I41" s="1">
        <v>0.4</v>
      </c>
      <c r="J41" s="1">
        <v>0.6</v>
      </c>
      <c r="K41" s="1">
        <v>0.3</v>
      </c>
      <c r="L41" s="1">
        <v>0.1</v>
      </c>
      <c r="M41" s="1">
        <v>0.4</v>
      </c>
      <c r="N41" s="1">
        <v>0</v>
      </c>
      <c r="O41" s="1">
        <v>0.5</v>
      </c>
      <c r="P41" s="1">
        <v>0.4</v>
      </c>
      <c r="Q41" s="1">
        <v>0.1</v>
      </c>
      <c r="R41" s="1">
        <v>0.5</v>
      </c>
      <c r="S41" s="1">
        <v>0.4</v>
      </c>
      <c r="T41" s="1">
        <v>0</v>
      </c>
      <c r="U41" s="1">
        <v>0</v>
      </c>
    </row>
    <row r="42" spans="1:21" x14ac:dyDescent="0.2">
      <c r="A42" t="s">
        <v>15</v>
      </c>
      <c r="B42" s="1">
        <v>0.4</v>
      </c>
      <c r="C42" s="1">
        <v>0.9</v>
      </c>
      <c r="D42" s="1">
        <v>0.6</v>
      </c>
      <c r="E42" s="1">
        <v>0.6</v>
      </c>
      <c r="F42" s="1">
        <v>0.7</v>
      </c>
      <c r="G42" s="1">
        <v>0.7</v>
      </c>
      <c r="H42" s="1">
        <v>0.7</v>
      </c>
      <c r="I42" s="1">
        <v>0.5</v>
      </c>
      <c r="J42" s="1">
        <v>0.9</v>
      </c>
      <c r="K42" s="1">
        <v>0</v>
      </c>
      <c r="L42" s="1">
        <v>0.5</v>
      </c>
      <c r="M42" s="1">
        <v>0.7</v>
      </c>
      <c r="N42" s="1">
        <v>0.5</v>
      </c>
      <c r="O42" s="1">
        <v>0</v>
      </c>
      <c r="P42" s="1">
        <v>0.8</v>
      </c>
      <c r="Q42" s="1">
        <v>0</v>
      </c>
      <c r="R42" s="1">
        <v>0.5</v>
      </c>
      <c r="S42" s="1">
        <v>0.6</v>
      </c>
      <c r="T42" s="1">
        <v>0.1</v>
      </c>
      <c r="U42" s="1">
        <v>0</v>
      </c>
    </row>
    <row r="43" spans="1:21" x14ac:dyDescent="0.2">
      <c r="A43" t="s">
        <v>16</v>
      </c>
      <c r="B43" s="1">
        <v>0.9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0.9</v>
      </c>
      <c r="L43" s="1">
        <v>1</v>
      </c>
      <c r="M43" s="1">
        <v>1</v>
      </c>
      <c r="N43" s="1">
        <v>0.9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18</v>
      </c>
      <c r="B45" s="1">
        <v>1</v>
      </c>
      <c r="C45" s="1">
        <v>0.8</v>
      </c>
      <c r="D45" s="1">
        <v>1</v>
      </c>
      <c r="E45" s="1">
        <v>1</v>
      </c>
      <c r="F45" s="1">
        <v>0.9</v>
      </c>
      <c r="G45" s="1">
        <v>0.7</v>
      </c>
      <c r="H45" s="1">
        <v>1</v>
      </c>
      <c r="I45" s="1">
        <v>1</v>
      </c>
      <c r="J45" s="1">
        <v>1</v>
      </c>
      <c r="K45" s="1">
        <v>0.9</v>
      </c>
      <c r="L45" s="1">
        <v>1</v>
      </c>
      <c r="M45" s="1">
        <v>1</v>
      </c>
      <c r="N45" s="1">
        <v>0.9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0.9</v>
      </c>
      <c r="U45" s="1">
        <v>0.9</v>
      </c>
    </row>
    <row r="46" spans="1:21" x14ac:dyDescent="0.2">
      <c r="A46" t="s">
        <v>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20</v>
      </c>
      <c r="B47" s="1">
        <v>0.4</v>
      </c>
      <c r="C47" s="1">
        <v>0.6</v>
      </c>
      <c r="D47" s="1">
        <v>0.4</v>
      </c>
      <c r="E47" s="1">
        <v>0.4</v>
      </c>
      <c r="F47" s="1">
        <v>0.4</v>
      </c>
      <c r="G47" s="1">
        <v>0.3</v>
      </c>
      <c r="H47" s="1">
        <v>0.4</v>
      </c>
      <c r="I47" s="1">
        <v>0.6</v>
      </c>
      <c r="J47" s="1">
        <v>0.6</v>
      </c>
      <c r="K47" s="1">
        <v>0.6</v>
      </c>
      <c r="L47" s="1">
        <v>0.4</v>
      </c>
      <c r="M47" s="1">
        <v>0.2</v>
      </c>
      <c r="N47" s="1">
        <v>0.4</v>
      </c>
      <c r="O47" s="1">
        <v>0.4</v>
      </c>
      <c r="P47" s="1">
        <v>0.3</v>
      </c>
      <c r="Q47" s="1">
        <v>0.4</v>
      </c>
      <c r="R47" s="1">
        <v>0.3</v>
      </c>
      <c r="S47" s="1">
        <v>0.5</v>
      </c>
      <c r="T47" s="1">
        <v>0.5</v>
      </c>
      <c r="U47" s="1">
        <v>0.6</v>
      </c>
    </row>
    <row r="48" spans="1:21" x14ac:dyDescent="0.2">
      <c r="A48" t="s">
        <v>21</v>
      </c>
      <c r="B48" s="1">
        <v>0.2</v>
      </c>
      <c r="C48" s="1">
        <v>0.2</v>
      </c>
      <c r="D48" s="1">
        <v>0.3</v>
      </c>
      <c r="E48" s="1">
        <v>0.4</v>
      </c>
      <c r="F48" s="1">
        <v>0.4</v>
      </c>
      <c r="G48" s="1">
        <v>0.2</v>
      </c>
      <c r="H48" s="1">
        <v>0.2</v>
      </c>
      <c r="I48" s="1">
        <v>0.3</v>
      </c>
      <c r="J48" s="1">
        <v>0.3</v>
      </c>
      <c r="K48" s="1">
        <v>0.2</v>
      </c>
      <c r="L48" s="1">
        <v>0.4</v>
      </c>
      <c r="M48" s="1">
        <v>0.3</v>
      </c>
      <c r="N48" s="1">
        <v>0.1</v>
      </c>
      <c r="O48" s="1">
        <v>0.4</v>
      </c>
      <c r="P48" s="1">
        <v>0.4</v>
      </c>
      <c r="Q48" s="1">
        <v>0.6</v>
      </c>
      <c r="R48" s="1">
        <v>0.4</v>
      </c>
      <c r="S48" s="1">
        <v>0.1</v>
      </c>
      <c r="T48" s="1">
        <v>0.2</v>
      </c>
      <c r="U48" s="1">
        <v>0.4</v>
      </c>
    </row>
    <row r="49" spans="1:21" x14ac:dyDescent="0.2">
      <c r="A49" t="s">
        <v>22</v>
      </c>
      <c r="B49" s="1">
        <v>0.2</v>
      </c>
      <c r="C49" s="1">
        <v>0</v>
      </c>
      <c r="D49" s="1">
        <v>0.2</v>
      </c>
      <c r="E49" s="1">
        <v>0.1</v>
      </c>
      <c r="F49" s="1">
        <v>0.2</v>
      </c>
      <c r="G49" s="1">
        <v>0.3</v>
      </c>
      <c r="H49" s="1">
        <v>0.3</v>
      </c>
      <c r="I49" s="1">
        <v>0.5</v>
      </c>
      <c r="J49" s="1">
        <v>0.1</v>
      </c>
      <c r="K49" s="1">
        <v>0.2</v>
      </c>
      <c r="L49" s="1">
        <v>0.2</v>
      </c>
      <c r="M49" s="1">
        <v>0.3</v>
      </c>
      <c r="N49" s="1">
        <v>0.1</v>
      </c>
      <c r="O49" s="1">
        <v>0.1</v>
      </c>
      <c r="P49" s="1">
        <v>0.2</v>
      </c>
      <c r="Q49" s="1">
        <v>0</v>
      </c>
      <c r="R49" s="1">
        <v>0.3</v>
      </c>
      <c r="S49" s="1">
        <v>0.2</v>
      </c>
      <c r="T49" s="1">
        <v>0.2</v>
      </c>
      <c r="U49" s="1">
        <v>0.1</v>
      </c>
    </row>
    <row r="50" spans="1:21" x14ac:dyDescent="0.2">
      <c r="A50" t="s">
        <v>23</v>
      </c>
      <c r="B50" s="1">
        <v>0.2</v>
      </c>
      <c r="C50" s="1">
        <v>0.2</v>
      </c>
      <c r="D50" s="1">
        <v>0.2</v>
      </c>
      <c r="E50" s="1">
        <v>0.1</v>
      </c>
      <c r="F50" s="1">
        <v>0.4</v>
      </c>
      <c r="G50" s="1">
        <v>0.1</v>
      </c>
      <c r="H50" s="1">
        <v>0.3</v>
      </c>
      <c r="I50" s="1">
        <v>0.4</v>
      </c>
      <c r="J50" s="1">
        <v>0.4</v>
      </c>
      <c r="K50" s="1">
        <v>0.3</v>
      </c>
      <c r="L50" s="1">
        <v>0</v>
      </c>
      <c r="M50" s="1">
        <v>0.4</v>
      </c>
      <c r="N50" s="1">
        <v>0.4</v>
      </c>
      <c r="O50" s="1">
        <v>0.3</v>
      </c>
      <c r="P50" s="1">
        <v>0.2</v>
      </c>
      <c r="Q50" s="1">
        <v>0.4</v>
      </c>
      <c r="R50" s="1">
        <v>0.3</v>
      </c>
      <c r="S50" s="1">
        <v>0.5</v>
      </c>
      <c r="T50" s="1">
        <v>0.1</v>
      </c>
      <c r="U50" s="1">
        <v>0.1</v>
      </c>
    </row>
    <row r="61" spans="1:21" x14ac:dyDescent="0.2">
      <c r="A61" s="3" t="s">
        <v>0</v>
      </c>
      <c r="B61" s="3">
        <v>590</v>
      </c>
      <c r="C61" s="3">
        <v>593</v>
      </c>
      <c r="D61" s="3">
        <v>579</v>
      </c>
      <c r="E61" s="3">
        <v>588</v>
      </c>
      <c r="F61" s="3">
        <v>589</v>
      </c>
      <c r="G61" s="3">
        <v>591</v>
      </c>
      <c r="H61" s="3">
        <v>576</v>
      </c>
      <c r="I61" s="3">
        <v>587</v>
      </c>
      <c r="J61" s="3">
        <v>569</v>
      </c>
      <c r="K61" s="3">
        <v>558</v>
      </c>
      <c r="L61" s="3">
        <v>592</v>
      </c>
      <c r="M61" s="3">
        <v>572</v>
      </c>
      <c r="N61" s="3">
        <v>594</v>
      </c>
      <c r="O61" s="3">
        <v>542</v>
      </c>
      <c r="P61" s="3">
        <v>570</v>
      </c>
      <c r="Q61" s="3">
        <v>562</v>
      </c>
      <c r="R61" s="3">
        <v>575</v>
      </c>
      <c r="S61" s="3">
        <v>573</v>
      </c>
      <c r="T61" s="3">
        <v>552</v>
      </c>
      <c r="U61" s="3">
        <v>555</v>
      </c>
    </row>
    <row r="62" spans="1:21" x14ac:dyDescent="0.2">
      <c r="A62" s="3" t="s">
        <v>1</v>
      </c>
      <c r="B62" s="4" cm="1">
        <f t="array" ref="B62:U84">B2:U24-B28:U50</f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x14ac:dyDescent="0.2">
      <c r="A63" s="3" t="s">
        <v>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0.8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0.7</v>
      </c>
      <c r="R63" s="4">
        <v>0</v>
      </c>
      <c r="S63" s="4">
        <v>9.9999999999999978E-2</v>
      </c>
      <c r="T63" s="4">
        <v>0.8</v>
      </c>
      <c r="U63" s="4">
        <v>1</v>
      </c>
    </row>
    <row r="64" spans="1:21" x14ac:dyDescent="0.2">
      <c r="A64" s="3" t="s">
        <v>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0.19999999999999996</v>
      </c>
      <c r="K64" s="4">
        <v>0.6</v>
      </c>
      <c r="L64" s="4">
        <v>0</v>
      </c>
      <c r="M64" s="4">
        <v>0</v>
      </c>
      <c r="N64" s="4">
        <v>0</v>
      </c>
      <c r="O64" s="4">
        <v>1</v>
      </c>
      <c r="P64" s="4">
        <v>9.9999999999999978E-2</v>
      </c>
      <c r="Q64" s="4">
        <v>0.8</v>
      </c>
      <c r="R64" s="4">
        <v>0</v>
      </c>
      <c r="S64" s="4">
        <v>9.9999999999999978E-2</v>
      </c>
      <c r="T64" s="4">
        <v>0.7</v>
      </c>
      <c r="U64" s="4">
        <v>1</v>
      </c>
    </row>
    <row r="65" spans="1:21" x14ac:dyDescent="0.2">
      <c r="A65" s="3" t="s">
        <v>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x14ac:dyDescent="0.2">
      <c r="A66" s="3" t="s">
        <v>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x14ac:dyDescent="0.2">
      <c r="A67" s="3" t="s">
        <v>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2">
      <c r="A68" s="3" t="s">
        <v>7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</row>
    <row r="69" spans="1:21" x14ac:dyDescent="0.2">
      <c r="A69" s="3" t="s">
        <v>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2">
      <c r="A70" s="3" t="s">
        <v>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2">
      <c r="A71" s="3" t="s">
        <v>10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2">
      <c r="A72" s="3" t="s">
        <v>11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 x14ac:dyDescent="0.2">
      <c r="A73" s="3" t="s">
        <v>12</v>
      </c>
      <c r="B73" s="4">
        <v>0.30000000000000004</v>
      </c>
      <c r="C73" s="4">
        <v>0</v>
      </c>
      <c r="D73" s="4">
        <v>0.5</v>
      </c>
      <c r="E73" s="4">
        <v>0.30000000000000004</v>
      </c>
      <c r="F73" s="4">
        <v>0.4</v>
      </c>
      <c r="G73" s="4">
        <v>9.9999999999999978E-2</v>
      </c>
      <c r="H73" s="4">
        <v>0.4</v>
      </c>
      <c r="I73" s="4">
        <v>9.9999999999999978E-2</v>
      </c>
      <c r="J73" s="4">
        <v>0.30000000000000004</v>
      </c>
      <c r="K73" s="4">
        <v>0.6</v>
      </c>
      <c r="L73" s="4">
        <v>0.19999999999999996</v>
      </c>
      <c r="M73" s="4">
        <v>0.6</v>
      </c>
      <c r="N73" s="4">
        <v>0.19999999999999996</v>
      </c>
      <c r="O73" s="4">
        <v>0.5</v>
      </c>
      <c r="P73" s="4">
        <v>0.6</v>
      </c>
      <c r="Q73" s="4">
        <v>0.8</v>
      </c>
      <c r="R73" s="4">
        <v>0.6</v>
      </c>
      <c r="S73" s="4">
        <v>0.7</v>
      </c>
      <c r="T73" s="4">
        <v>0.30000000000000004</v>
      </c>
      <c r="U73" s="4">
        <v>0.19999999999999996</v>
      </c>
    </row>
    <row r="74" spans="1:21" x14ac:dyDescent="0.2">
      <c r="A74" s="3" t="s">
        <v>13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x14ac:dyDescent="0.2">
      <c r="A75" s="3" t="s">
        <v>14</v>
      </c>
      <c r="B75" s="4">
        <v>-0.1</v>
      </c>
      <c r="C75" s="4">
        <v>-0.10000000000000003</v>
      </c>
      <c r="D75" s="4">
        <v>0.49999999999999994</v>
      </c>
      <c r="E75" s="4">
        <v>-0.2</v>
      </c>
      <c r="F75" s="4">
        <v>9.9999999999999978E-2</v>
      </c>
      <c r="G75" s="4">
        <v>0.3</v>
      </c>
      <c r="H75" s="4">
        <v>0.49999999999999994</v>
      </c>
      <c r="I75" s="4">
        <v>-0.30000000000000004</v>
      </c>
      <c r="J75" s="4">
        <v>-0.19999999999999996</v>
      </c>
      <c r="K75" s="4">
        <v>0.2</v>
      </c>
      <c r="L75" s="4">
        <v>0.19999999999999998</v>
      </c>
      <c r="M75" s="4">
        <v>0.19999999999999996</v>
      </c>
      <c r="N75" s="4">
        <v>0.1</v>
      </c>
      <c r="O75" s="4">
        <v>0.19999999999999996</v>
      </c>
      <c r="P75" s="4">
        <v>-0.2</v>
      </c>
      <c r="Q75" s="4">
        <v>0.1</v>
      </c>
      <c r="R75" s="4">
        <v>-9.9999999999999978E-2</v>
      </c>
      <c r="S75" s="4">
        <v>0</v>
      </c>
      <c r="T75" s="4">
        <v>0.2</v>
      </c>
      <c r="U75" s="4">
        <v>0</v>
      </c>
    </row>
    <row r="76" spans="1:21" x14ac:dyDescent="0.2">
      <c r="A76" s="3" t="s">
        <v>15</v>
      </c>
      <c r="B76" s="4">
        <v>9.9999999999999978E-2</v>
      </c>
      <c r="C76" s="4">
        <v>-0.30000000000000004</v>
      </c>
      <c r="D76" s="4">
        <v>-9.9999999999999978E-2</v>
      </c>
      <c r="E76" s="4">
        <v>9.9999999999999978E-2</v>
      </c>
      <c r="F76" s="4">
        <v>-0.29999999999999993</v>
      </c>
      <c r="G76" s="4">
        <v>-0.19999999999999996</v>
      </c>
      <c r="H76" s="4">
        <v>0</v>
      </c>
      <c r="I76" s="4">
        <v>9.9999999999999978E-2</v>
      </c>
      <c r="J76" s="4">
        <v>-0.30000000000000004</v>
      </c>
      <c r="K76" s="4">
        <v>0.6</v>
      </c>
      <c r="L76" s="4">
        <v>0</v>
      </c>
      <c r="M76" s="4">
        <v>0.10000000000000009</v>
      </c>
      <c r="N76" s="4">
        <v>0</v>
      </c>
      <c r="O76" s="4">
        <v>0.9</v>
      </c>
      <c r="P76" s="4">
        <v>-0.10000000000000009</v>
      </c>
      <c r="Q76" s="4">
        <v>0.7</v>
      </c>
      <c r="R76" s="4">
        <v>0.4</v>
      </c>
      <c r="S76" s="4">
        <v>9.9999999999999978E-2</v>
      </c>
      <c r="T76" s="4">
        <v>0.5</v>
      </c>
      <c r="U76" s="4">
        <v>0.9</v>
      </c>
    </row>
    <row r="77" spans="1:21" x14ac:dyDescent="0.2">
      <c r="A77" s="3" t="s">
        <v>16</v>
      </c>
      <c r="B77" s="4">
        <v>9.9999999999999978E-2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-9.9999999999999978E-2</v>
      </c>
      <c r="J77" s="4">
        <v>0</v>
      </c>
      <c r="K77" s="4">
        <v>0</v>
      </c>
      <c r="L77" s="4">
        <v>-9.9999999999999978E-2</v>
      </c>
      <c r="M77" s="4">
        <v>0</v>
      </c>
      <c r="N77" s="4">
        <v>9.9999999999999978E-2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2">
      <c r="A78" s="3" t="s">
        <v>17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2">
      <c r="A79" s="3" t="s">
        <v>18</v>
      </c>
      <c r="B79" s="4">
        <v>0</v>
      </c>
      <c r="C79" s="4">
        <v>9.9999999999999978E-2</v>
      </c>
      <c r="D79" s="4">
        <v>0</v>
      </c>
      <c r="E79" s="4">
        <v>0</v>
      </c>
      <c r="F79" s="4">
        <v>-0.30000000000000004</v>
      </c>
      <c r="G79" s="4">
        <v>0.30000000000000004</v>
      </c>
      <c r="H79" s="4">
        <v>0</v>
      </c>
      <c r="I79" s="4">
        <v>0</v>
      </c>
      <c r="J79" s="4">
        <v>0</v>
      </c>
      <c r="K79" s="4">
        <v>9.9999999999999978E-2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-0.19999999999999996</v>
      </c>
      <c r="R79" s="4">
        <v>-9.9999999999999978E-2</v>
      </c>
      <c r="S79" s="4">
        <v>0</v>
      </c>
      <c r="T79" s="4">
        <v>9.9999999999999978E-2</v>
      </c>
      <c r="U79" s="4">
        <v>0</v>
      </c>
    </row>
    <row r="80" spans="1:21" x14ac:dyDescent="0.2">
      <c r="A80" s="3" t="s">
        <v>19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2">
      <c r="A81" s="3" t="s">
        <v>20</v>
      </c>
      <c r="B81" s="4">
        <v>0</v>
      </c>
      <c r="C81" s="4">
        <v>-9.9999999999999978E-2</v>
      </c>
      <c r="D81" s="4">
        <v>-0.10000000000000003</v>
      </c>
      <c r="E81" s="4">
        <v>0</v>
      </c>
      <c r="F81" s="4">
        <v>0.19999999999999996</v>
      </c>
      <c r="G81" s="4">
        <v>0.5</v>
      </c>
      <c r="H81" s="4">
        <v>9.9999999999999978E-2</v>
      </c>
      <c r="I81" s="4">
        <v>-0.39999999999999997</v>
      </c>
      <c r="J81" s="4">
        <v>-9.9999999999999978E-2</v>
      </c>
      <c r="K81" s="4">
        <v>-0.19999999999999996</v>
      </c>
      <c r="L81" s="4">
        <v>0.29999999999999993</v>
      </c>
      <c r="M81" s="4">
        <v>0.3</v>
      </c>
      <c r="N81" s="4">
        <v>0.4</v>
      </c>
      <c r="O81" s="4">
        <v>0</v>
      </c>
      <c r="P81" s="4">
        <v>0</v>
      </c>
      <c r="Q81" s="4">
        <v>0.19999999999999996</v>
      </c>
      <c r="R81" s="4">
        <v>0</v>
      </c>
      <c r="S81" s="4">
        <v>-0.2</v>
      </c>
      <c r="T81" s="4">
        <v>0</v>
      </c>
      <c r="U81" s="4">
        <v>9.9999999999999978E-2</v>
      </c>
    </row>
    <row r="82" spans="1:21" x14ac:dyDescent="0.2">
      <c r="A82" s="3" t="s">
        <v>21</v>
      </c>
      <c r="B82" s="4">
        <v>0</v>
      </c>
      <c r="C82" s="4">
        <v>0</v>
      </c>
      <c r="D82" s="4">
        <v>-0.19999999999999998</v>
      </c>
      <c r="E82" s="4">
        <v>-0.2</v>
      </c>
      <c r="F82" s="4">
        <v>9.9999999999999978E-2</v>
      </c>
      <c r="G82" s="4">
        <v>9.9999999999999978E-2</v>
      </c>
      <c r="H82" s="4">
        <v>0</v>
      </c>
      <c r="I82" s="4">
        <v>0</v>
      </c>
      <c r="J82" s="4">
        <v>0.2</v>
      </c>
      <c r="K82" s="4">
        <v>0.2</v>
      </c>
      <c r="L82" s="4">
        <v>-0.2</v>
      </c>
      <c r="M82" s="4">
        <v>-9.9999999999999978E-2</v>
      </c>
      <c r="N82" s="4">
        <v>0</v>
      </c>
      <c r="O82" s="4">
        <v>-0.30000000000000004</v>
      </c>
      <c r="P82" s="4">
        <v>-0.30000000000000004</v>
      </c>
      <c r="Q82" s="4">
        <v>-0.39999999999999997</v>
      </c>
      <c r="R82" s="4">
        <v>-0.2</v>
      </c>
      <c r="S82" s="4">
        <v>-0.1</v>
      </c>
      <c r="T82" s="4">
        <v>-0.2</v>
      </c>
      <c r="U82" s="4">
        <v>-0.2</v>
      </c>
    </row>
    <row r="83" spans="1:21" x14ac:dyDescent="0.2">
      <c r="A83" s="3" t="s">
        <v>22</v>
      </c>
      <c r="B83" s="4">
        <v>9.9999999999999978E-2</v>
      </c>
      <c r="C83" s="4">
        <v>0.2</v>
      </c>
      <c r="D83" s="4">
        <v>9.9999999999999978E-2</v>
      </c>
      <c r="E83" s="4">
        <v>0.4</v>
      </c>
      <c r="F83" s="4">
        <v>9.9999999999999978E-2</v>
      </c>
      <c r="G83" s="4">
        <v>-0.19999999999999998</v>
      </c>
      <c r="H83" s="4">
        <v>0.10000000000000003</v>
      </c>
      <c r="I83" s="4">
        <v>-0.3</v>
      </c>
      <c r="J83" s="4">
        <v>0.1</v>
      </c>
      <c r="K83" s="4">
        <v>9.9999999999999978E-2</v>
      </c>
      <c r="L83" s="4">
        <v>0</v>
      </c>
      <c r="M83" s="4">
        <v>0</v>
      </c>
      <c r="N83" s="4">
        <v>0.19999999999999998</v>
      </c>
      <c r="O83" s="4">
        <v>0.30000000000000004</v>
      </c>
      <c r="P83" s="4">
        <v>9.9999999999999978E-2</v>
      </c>
      <c r="Q83" s="4">
        <v>0.1</v>
      </c>
      <c r="R83" s="4">
        <v>-9.9999999999999978E-2</v>
      </c>
      <c r="S83" s="4">
        <v>0</v>
      </c>
      <c r="T83" s="4">
        <v>9.9999999999999978E-2</v>
      </c>
      <c r="U83" s="4">
        <v>0.19999999999999998</v>
      </c>
    </row>
    <row r="84" spans="1:21" x14ac:dyDescent="0.2">
      <c r="A84" s="3" t="s">
        <v>23</v>
      </c>
      <c r="B84" s="4">
        <v>0</v>
      </c>
      <c r="C84" s="4">
        <v>0.2</v>
      </c>
      <c r="D84" s="4">
        <v>9.9999999999999978E-2</v>
      </c>
      <c r="E84" s="4">
        <v>0.30000000000000004</v>
      </c>
      <c r="F84" s="4">
        <v>-0.2</v>
      </c>
      <c r="G84" s="4">
        <v>0.19999999999999998</v>
      </c>
      <c r="H84" s="4">
        <v>-9.9999999999999978E-2</v>
      </c>
      <c r="I84" s="4">
        <v>9.9999999999999978E-2</v>
      </c>
      <c r="J84" s="4">
        <v>0</v>
      </c>
      <c r="K84" s="4">
        <v>0</v>
      </c>
      <c r="L84" s="4">
        <v>0.5</v>
      </c>
      <c r="M84" s="4">
        <v>0</v>
      </c>
      <c r="N84" s="4">
        <v>-0.10000000000000003</v>
      </c>
      <c r="O84" s="4">
        <v>0</v>
      </c>
      <c r="P84" s="4">
        <v>0.39999999999999997</v>
      </c>
      <c r="Q84" s="4">
        <v>-0.2</v>
      </c>
      <c r="R84" s="4">
        <v>-0.3</v>
      </c>
      <c r="S84" s="4">
        <v>0</v>
      </c>
      <c r="T84" s="4">
        <v>0.1</v>
      </c>
      <c r="U84" s="4">
        <v>0</v>
      </c>
    </row>
  </sheetData>
  <conditionalFormatting sqref="B28:U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2:U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SSGA</vt:lpstr>
      <vt:lpstr>Baldwin</vt:lpstr>
      <vt:lpstr>Lamarck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2022-11-01T13:57:51Z</dcterms:created>
  <dcterms:modified xsi:type="dcterms:W3CDTF">2022-11-14T12:40:46Z</dcterms:modified>
</cp:coreProperties>
</file>