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10/"/>
    </mc:Choice>
  </mc:AlternateContent>
  <xr:revisionPtr revIDLastSave="0" documentId="13_ncr:1_{E97FC898-95DB-1841-8FE0-719BEBF4656A}" xr6:coauthVersionLast="47" xr6:coauthVersionMax="47" xr10:uidLastSave="{00000000-0000-0000-0000-000000000000}"/>
  <bookViews>
    <workbookView xWindow="0" yWindow="0" windowWidth="28800" windowHeight="18000" activeTab="1" xr2:uid="{160FFA7F-DC07-604C-8358-960EFF1C140D}"/>
  </bookViews>
  <sheets>
    <sheet name="Lamarck" sheetId="1" r:id="rId1"/>
    <sheet name="L1520" sheetId="3" r:id="rId2"/>
    <sheet name="SSG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 a="1"/>
  <c r="B16" i="3" s="1"/>
  <c r="B51" i="3" a="1"/>
  <c r="B51" i="3" s="1"/>
  <c r="B46" i="3" a="1"/>
  <c r="B46" i="3" s="1"/>
  <c r="B60" i="1" a="1"/>
  <c r="B60" i="1" s="1"/>
  <c r="B60" i="3" l="1" a="1"/>
  <c r="B6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<sst xmlns="http://schemas.openxmlformats.org/spreadsheetml/2006/main" count="170" uniqueCount="25">
  <si>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</si>
  <si>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</si>
  <si>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</si>
  <si>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</si>
  <si>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</si>
  <si>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</si>
  <si>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</si>
  <si>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</si>
  <si>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</si>
  <si>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</si>
  <si>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</si>
  <si>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</si>
  <si>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</si>
  <si>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</si>
  <si>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</si>
  <si>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</si>
  <si>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</si>
  <si>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</si>
  <si>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</si>
  <si>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</si>
  <si>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</si>
  <si>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</si>
  <si>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</si>
  <si>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</si>
  <si>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SSGA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</si>
</sst>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BF3A-2609-724E-B3ED-F23DEB5E180D}">
  <dimension ref="A1:U82"/>
  <sheetViews>
    <sheetView topLeftCell="A66" workbookViewId="0">
      <selection activeCell="H86" sqref="A1:XFD1048576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2">
      <c r="A16" t="s">
        <v>15</v>
      </c>
      <c r="B16" s="1">
        <v>0.4</v>
      </c>
      <c r="C16" s="1">
        <v>0.6</v>
      </c>
      <c r="D16" s="1">
        <v>0.2</v>
      </c>
      <c r="E16" s="1">
        <v>0.3</v>
      </c>
      <c r="F16" s="1">
        <v>0.5</v>
      </c>
      <c r="G16" s="1">
        <v>0.5</v>
      </c>
      <c r="H16" s="1">
        <v>0</v>
      </c>
      <c r="I16" s="1">
        <v>0.3</v>
      </c>
      <c r="J16" s="1">
        <v>0.4</v>
      </c>
      <c r="K16" s="1">
        <v>0.2</v>
      </c>
      <c r="L16" s="1">
        <v>0.6</v>
      </c>
      <c r="M16" s="1">
        <v>0.1</v>
      </c>
      <c r="N16" s="1">
        <v>0.1</v>
      </c>
      <c r="O16" s="1">
        <v>0</v>
      </c>
      <c r="P16" s="1">
        <v>0</v>
      </c>
      <c r="Q16" s="1">
        <v>0.1</v>
      </c>
      <c r="R16" s="1">
        <v>0.3</v>
      </c>
      <c r="S16" s="1">
        <v>0.1</v>
      </c>
      <c r="T16" s="1">
        <v>0</v>
      </c>
      <c r="U16" s="1">
        <v>0.1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0.6</v>
      </c>
      <c r="C21" s="1">
        <v>0.6</v>
      </c>
      <c r="D21" s="1">
        <v>0.2</v>
      </c>
      <c r="E21" s="1">
        <v>0.6</v>
      </c>
      <c r="F21" s="1">
        <v>0.4</v>
      </c>
      <c r="G21" s="1">
        <v>0.6</v>
      </c>
      <c r="H21" s="1">
        <v>0.2</v>
      </c>
      <c r="I21" s="1">
        <v>0.2</v>
      </c>
      <c r="J21" s="1">
        <v>0.4</v>
      </c>
      <c r="K21" s="1">
        <v>0.3</v>
      </c>
      <c r="L21" s="1">
        <v>0.5</v>
      </c>
      <c r="M21" s="1">
        <v>0.3</v>
      </c>
      <c r="N21" s="1">
        <v>0.5</v>
      </c>
      <c r="O21" s="1">
        <v>0.2</v>
      </c>
      <c r="P21" s="1">
        <v>0.6</v>
      </c>
      <c r="Q21" s="1">
        <v>0.4</v>
      </c>
      <c r="R21" s="1">
        <v>0.6</v>
      </c>
      <c r="S21" s="1">
        <v>0.8</v>
      </c>
      <c r="T21" s="1">
        <v>0.4</v>
      </c>
      <c r="U21" s="1">
        <v>0.5</v>
      </c>
    </row>
    <row r="22" spans="1:21" x14ac:dyDescent="0.2">
      <c r="A22" t="s">
        <v>21</v>
      </c>
      <c r="B22" s="1">
        <v>0.8</v>
      </c>
      <c r="C22" s="1">
        <v>0.7</v>
      </c>
      <c r="D22" s="1">
        <v>0.9</v>
      </c>
      <c r="E22" s="1">
        <v>1</v>
      </c>
      <c r="F22" s="1">
        <v>0.9</v>
      </c>
      <c r="G22" s="1">
        <v>0.8</v>
      </c>
      <c r="H22" s="1">
        <v>1</v>
      </c>
      <c r="I22" s="1">
        <v>0.8</v>
      </c>
      <c r="J22" s="1">
        <v>0.6</v>
      </c>
      <c r="K22" s="1">
        <v>0.8</v>
      </c>
      <c r="L22" s="1">
        <v>0.8</v>
      </c>
      <c r="M22" s="1">
        <v>0.5</v>
      </c>
      <c r="N22" s="1">
        <v>0.6</v>
      </c>
      <c r="O22" s="1">
        <v>0.5</v>
      </c>
      <c r="P22" s="1">
        <v>0.7</v>
      </c>
      <c r="Q22" s="1">
        <v>0.7</v>
      </c>
      <c r="R22" s="1">
        <v>0.4</v>
      </c>
      <c r="S22" s="1">
        <v>1</v>
      </c>
      <c r="T22" s="1">
        <v>0.4</v>
      </c>
      <c r="U22" s="1">
        <v>0.6</v>
      </c>
    </row>
    <row r="23" spans="1:21" x14ac:dyDescent="0.2">
      <c r="A23" t="s">
        <v>22</v>
      </c>
      <c r="B23" s="1">
        <v>0.9</v>
      </c>
      <c r="C23" s="1">
        <v>0.8</v>
      </c>
      <c r="D23" s="1">
        <v>0.7</v>
      </c>
      <c r="E23" s="1">
        <v>0.8</v>
      </c>
      <c r="F23" s="1">
        <v>1</v>
      </c>
      <c r="G23" s="1">
        <v>0.9</v>
      </c>
      <c r="H23" s="1">
        <v>0.8</v>
      </c>
      <c r="I23" s="1">
        <v>0.8</v>
      </c>
      <c r="J23" s="1">
        <v>0.8</v>
      </c>
      <c r="K23" s="1">
        <v>1</v>
      </c>
      <c r="L23" s="1">
        <v>0.9</v>
      </c>
      <c r="M23" s="1">
        <v>0.9</v>
      </c>
      <c r="N23" s="1">
        <v>0.6</v>
      </c>
      <c r="O23" s="1">
        <v>0.8</v>
      </c>
      <c r="P23" s="1">
        <v>0.8</v>
      </c>
      <c r="Q23" s="1">
        <v>0.8</v>
      </c>
      <c r="R23" s="1">
        <v>0.9</v>
      </c>
      <c r="S23" s="1">
        <v>0.8</v>
      </c>
      <c r="T23" s="1">
        <v>0.9</v>
      </c>
      <c r="U23" s="1">
        <v>0.7</v>
      </c>
    </row>
    <row r="24" spans="1:21" x14ac:dyDescent="0.2">
      <c r="A24" t="s">
        <v>23</v>
      </c>
      <c r="B24" s="1">
        <v>0.8</v>
      </c>
      <c r="C24" s="1">
        <v>0.8</v>
      </c>
      <c r="D24" s="1">
        <v>1</v>
      </c>
      <c r="E24" s="1">
        <v>0.9</v>
      </c>
      <c r="F24" s="1">
        <v>1</v>
      </c>
      <c r="G24" s="1">
        <v>0.9</v>
      </c>
      <c r="H24" s="1">
        <v>0.8</v>
      </c>
      <c r="I24" s="1">
        <v>1</v>
      </c>
      <c r="J24" s="1">
        <v>0.9</v>
      </c>
      <c r="K24" s="1">
        <v>0.9</v>
      </c>
      <c r="L24" s="1">
        <v>1</v>
      </c>
      <c r="M24" s="1">
        <v>0.9</v>
      </c>
      <c r="N24" s="1">
        <v>1</v>
      </c>
      <c r="O24" s="1">
        <v>0.8</v>
      </c>
      <c r="P24" s="1">
        <v>0.7</v>
      </c>
      <c r="Q24" s="1">
        <v>1</v>
      </c>
      <c r="R24" s="1">
        <v>1</v>
      </c>
      <c r="S24" s="1">
        <v>0.7</v>
      </c>
      <c r="T24" s="1">
        <v>1</v>
      </c>
      <c r="U24" s="1">
        <v>1</v>
      </c>
    </row>
    <row r="29" spans="1:21" x14ac:dyDescent="0.2">
      <c r="A29" s="2" t="s">
        <v>24</v>
      </c>
      <c r="B29" s="2"/>
      <c r="C29" s="2"/>
    </row>
    <row r="30" spans="1:21" x14ac:dyDescent="0.2">
      <c r="A30" s="2"/>
      <c r="B30" s="2"/>
      <c r="C30" s="2"/>
    </row>
    <row r="31" spans="1:21" x14ac:dyDescent="0.2">
      <c r="A31" t="s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</row>
    <row r="32" spans="1:21" x14ac:dyDescent="0.2">
      <c r="A32" t="s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">
      <c r="A33" t="s">
        <v>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2">
      <c r="A34" t="s">
        <v>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21" x14ac:dyDescent="0.2">
      <c r="A35" t="s">
        <v>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</row>
    <row r="36" spans="1:21" x14ac:dyDescent="0.2">
      <c r="A36" t="s">
        <v>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</row>
    <row r="38" spans="1:21" x14ac:dyDescent="0.2">
      <c r="A38" t="s">
        <v>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t="s">
        <v>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21" x14ac:dyDescent="0.2">
      <c r="A41" t="s">
        <v>10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">
      <c r="A43" t="s">
        <v>12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21" x14ac:dyDescent="0.2">
      <c r="A44" t="s">
        <v>13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t="s">
        <v>14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15</v>
      </c>
      <c r="B46" s="1">
        <v>0.4</v>
      </c>
      <c r="C46" s="1">
        <v>0.3</v>
      </c>
      <c r="D46" s="1">
        <v>0</v>
      </c>
      <c r="E46" s="1">
        <v>0.2</v>
      </c>
      <c r="F46" s="1">
        <v>0.5</v>
      </c>
      <c r="G46" s="1">
        <v>0.1</v>
      </c>
      <c r="H46" s="1">
        <v>0</v>
      </c>
      <c r="I46" s="1">
        <v>0.1</v>
      </c>
      <c r="J46" s="1">
        <v>0.1</v>
      </c>
      <c r="K46" s="1">
        <v>0</v>
      </c>
      <c r="L46" s="1">
        <v>0.1</v>
      </c>
      <c r="M46" s="1">
        <v>0</v>
      </c>
      <c r="N46" s="1">
        <v>0.3</v>
      </c>
      <c r="O46" s="1">
        <v>0</v>
      </c>
      <c r="P46" s="1">
        <v>0</v>
      </c>
      <c r="Q46" s="1">
        <v>0.1</v>
      </c>
      <c r="R46" s="1">
        <v>0.1</v>
      </c>
      <c r="S46" s="1">
        <v>0.1</v>
      </c>
      <c r="T46" s="1">
        <v>0.2</v>
      </c>
      <c r="U46" s="1">
        <v>0</v>
      </c>
    </row>
    <row r="47" spans="1:21" x14ac:dyDescent="0.2">
      <c r="A47" t="s">
        <v>16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17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</row>
    <row r="49" spans="1:21" x14ac:dyDescent="0.2">
      <c r="A49" t="s">
        <v>18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</row>
    <row r="50" spans="1:21" x14ac:dyDescent="0.2">
      <c r="A50" t="s">
        <v>19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20</v>
      </c>
      <c r="B51" s="1">
        <v>0.4</v>
      </c>
      <c r="C51" s="1">
        <v>0.4</v>
      </c>
      <c r="D51" s="1">
        <v>0.4</v>
      </c>
      <c r="E51" s="1">
        <v>0.7</v>
      </c>
      <c r="F51" s="1">
        <v>0.6</v>
      </c>
      <c r="G51" s="1">
        <v>0.5</v>
      </c>
      <c r="H51" s="1">
        <v>0.2</v>
      </c>
      <c r="I51" s="1">
        <v>0.3</v>
      </c>
      <c r="J51" s="1">
        <v>0.3</v>
      </c>
      <c r="K51" s="1">
        <v>0.5</v>
      </c>
      <c r="L51" s="1">
        <v>0.6</v>
      </c>
      <c r="M51" s="1">
        <v>0.4</v>
      </c>
      <c r="N51" s="1">
        <v>0.5</v>
      </c>
      <c r="O51" s="1">
        <v>0.1</v>
      </c>
      <c r="P51" s="1">
        <v>0.6</v>
      </c>
      <c r="Q51" s="1">
        <v>0.6</v>
      </c>
      <c r="R51" s="1">
        <v>0.6</v>
      </c>
      <c r="S51" s="1">
        <v>0.6</v>
      </c>
      <c r="T51" s="1">
        <v>0.6</v>
      </c>
      <c r="U51" s="1">
        <v>0.6</v>
      </c>
    </row>
    <row r="52" spans="1:21" x14ac:dyDescent="0.2">
      <c r="A52" t="s">
        <v>21</v>
      </c>
      <c r="B52" s="1">
        <v>0.4</v>
      </c>
      <c r="C52" s="1">
        <v>0.2</v>
      </c>
      <c r="D52" s="1">
        <v>0.1</v>
      </c>
      <c r="E52" s="1">
        <v>0.3</v>
      </c>
      <c r="F52" s="1">
        <v>0.4</v>
      </c>
      <c r="G52" s="1">
        <v>0.5</v>
      </c>
      <c r="H52" s="1">
        <v>0.6</v>
      </c>
      <c r="I52" s="1">
        <v>0.3</v>
      </c>
      <c r="J52" s="1">
        <v>0.2</v>
      </c>
      <c r="K52" s="1">
        <v>0.3</v>
      </c>
      <c r="L52" s="1">
        <v>0.5</v>
      </c>
      <c r="M52" s="1">
        <v>0.2</v>
      </c>
      <c r="N52" s="1">
        <v>0.4</v>
      </c>
      <c r="O52" s="1">
        <v>0.1</v>
      </c>
      <c r="P52" s="1">
        <v>0.5</v>
      </c>
      <c r="Q52" s="1">
        <v>0.4</v>
      </c>
      <c r="R52" s="1">
        <v>0.3</v>
      </c>
      <c r="S52" s="1">
        <v>0.3</v>
      </c>
      <c r="T52" s="1">
        <v>0.2</v>
      </c>
      <c r="U52" s="1">
        <v>0.1</v>
      </c>
    </row>
    <row r="53" spans="1:21" x14ac:dyDescent="0.2">
      <c r="A53" t="s">
        <v>22</v>
      </c>
      <c r="B53" s="1">
        <v>0.5</v>
      </c>
      <c r="C53" s="1">
        <v>0.3</v>
      </c>
      <c r="D53" s="1">
        <v>0.7</v>
      </c>
      <c r="E53" s="1">
        <v>0.2</v>
      </c>
      <c r="F53" s="1">
        <v>0.7</v>
      </c>
      <c r="G53" s="1">
        <v>0.3</v>
      </c>
      <c r="H53" s="1">
        <v>0.7</v>
      </c>
      <c r="I53" s="1">
        <v>0.8</v>
      </c>
      <c r="J53" s="1">
        <v>0.7</v>
      </c>
      <c r="K53" s="1">
        <v>0.8</v>
      </c>
      <c r="L53" s="1">
        <v>0.5</v>
      </c>
      <c r="M53" s="1">
        <v>0.9</v>
      </c>
      <c r="N53" s="1">
        <v>0.2</v>
      </c>
      <c r="O53" s="1">
        <v>0.4</v>
      </c>
      <c r="P53" s="1">
        <v>0.3</v>
      </c>
      <c r="Q53" s="1">
        <v>0.2</v>
      </c>
      <c r="R53" s="1">
        <v>0.4</v>
      </c>
      <c r="S53" s="1">
        <v>0.2</v>
      </c>
      <c r="T53" s="1">
        <v>0.6</v>
      </c>
      <c r="U53" s="1">
        <v>0.3</v>
      </c>
    </row>
    <row r="54" spans="1:21" x14ac:dyDescent="0.2">
      <c r="A54" t="s">
        <v>23</v>
      </c>
      <c r="B54" s="1">
        <v>0.7</v>
      </c>
      <c r="C54" s="1">
        <v>0.7</v>
      </c>
      <c r="D54" s="1">
        <v>0.4</v>
      </c>
      <c r="E54" s="1">
        <v>0.7</v>
      </c>
      <c r="F54" s="1">
        <v>0.8</v>
      </c>
      <c r="G54" s="1">
        <v>0.7</v>
      </c>
      <c r="H54" s="1">
        <v>0.6</v>
      </c>
      <c r="I54" s="1">
        <v>0.6</v>
      </c>
      <c r="J54" s="1">
        <v>0.4</v>
      </c>
      <c r="K54" s="1">
        <v>0.4</v>
      </c>
      <c r="L54" s="1">
        <v>0.6</v>
      </c>
      <c r="M54" s="1">
        <v>0.3</v>
      </c>
      <c r="N54" s="1">
        <v>0.7</v>
      </c>
      <c r="O54" s="1">
        <v>0.2</v>
      </c>
      <c r="P54" s="1">
        <v>0.5</v>
      </c>
      <c r="Q54" s="1">
        <v>0.3</v>
      </c>
      <c r="R54" s="1">
        <v>0.4</v>
      </c>
      <c r="S54" s="1">
        <v>0.3</v>
      </c>
      <c r="T54" s="1">
        <v>0.4</v>
      </c>
      <c r="U54" s="1">
        <v>0.6</v>
      </c>
    </row>
    <row r="59" spans="1:21" x14ac:dyDescent="0.2">
      <c r="A59" t="s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</row>
    <row r="60" spans="1:21" x14ac:dyDescent="0.2">
      <c r="A60" t="s">
        <v>1</v>
      </c>
      <c r="B60" s="1" cm="1">
        <f t="array" ref="B60:U82">B2:U24-B32:U54</f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">
      <c r="A61" t="s">
        <v>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t="s">
        <v>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t="s">
        <v>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10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t="s">
        <v>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13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14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15</v>
      </c>
      <c r="B74" s="1">
        <v>0</v>
      </c>
      <c r="C74" s="1">
        <v>0.3</v>
      </c>
      <c r="D74" s="1">
        <v>0.2</v>
      </c>
      <c r="E74" s="1">
        <v>9.9999999999999978E-2</v>
      </c>
      <c r="F74" s="1">
        <v>0</v>
      </c>
      <c r="G74" s="1">
        <v>0.4</v>
      </c>
      <c r="H74" s="1">
        <v>0</v>
      </c>
      <c r="I74" s="1">
        <v>0.19999999999999998</v>
      </c>
      <c r="J74" s="1">
        <v>0.30000000000000004</v>
      </c>
      <c r="K74" s="1">
        <v>0.2</v>
      </c>
      <c r="L74" s="1">
        <v>0.5</v>
      </c>
      <c r="M74" s="1">
        <v>0.1</v>
      </c>
      <c r="N74" s="1">
        <v>-0.19999999999999998</v>
      </c>
      <c r="O74" s="1">
        <v>0</v>
      </c>
      <c r="P74" s="1">
        <v>0</v>
      </c>
      <c r="Q74" s="1">
        <v>0</v>
      </c>
      <c r="R74" s="1">
        <v>0.19999999999999998</v>
      </c>
      <c r="S74" s="1">
        <v>0</v>
      </c>
      <c r="T74" s="1">
        <v>-0.2</v>
      </c>
      <c r="U74" s="1">
        <v>0.1</v>
      </c>
    </row>
    <row r="75" spans="1:21" x14ac:dyDescent="0.2">
      <c r="A75" t="s">
        <v>16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17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18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19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20</v>
      </c>
      <c r="B79" s="1">
        <v>0.19999999999999996</v>
      </c>
      <c r="C79" s="1">
        <v>0.19999999999999996</v>
      </c>
      <c r="D79" s="1">
        <v>-0.2</v>
      </c>
      <c r="E79" s="1">
        <v>-9.9999999999999978E-2</v>
      </c>
      <c r="F79" s="1">
        <v>-0.19999999999999996</v>
      </c>
      <c r="G79" s="1">
        <v>9.9999999999999978E-2</v>
      </c>
      <c r="H79" s="1">
        <v>0</v>
      </c>
      <c r="I79" s="1">
        <v>-9.9999999999999978E-2</v>
      </c>
      <c r="J79" s="1">
        <v>0.10000000000000003</v>
      </c>
      <c r="K79" s="1">
        <v>-0.2</v>
      </c>
      <c r="L79" s="1">
        <v>-9.9999999999999978E-2</v>
      </c>
      <c r="M79" s="1">
        <v>-0.10000000000000003</v>
      </c>
      <c r="N79" s="1">
        <v>0</v>
      </c>
      <c r="O79" s="1">
        <v>0.1</v>
      </c>
      <c r="P79" s="1">
        <v>0</v>
      </c>
      <c r="Q79" s="1">
        <v>-0.19999999999999996</v>
      </c>
      <c r="R79" s="1">
        <v>0</v>
      </c>
      <c r="S79" s="1">
        <v>0.20000000000000007</v>
      </c>
      <c r="T79" s="1">
        <v>-0.19999999999999996</v>
      </c>
      <c r="U79" s="1">
        <v>-9.9999999999999978E-2</v>
      </c>
    </row>
    <row r="80" spans="1:21" x14ac:dyDescent="0.2">
      <c r="A80" t="s">
        <v>21</v>
      </c>
      <c r="B80" s="1">
        <v>0.4</v>
      </c>
      <c r="C80" s="1">
        <v>0.49999999999999994</v>
      </c>
      <c r="D80" s="1">
        <v>0.8</v>
      </c>
      <c r="E80" s="1">
        <v>0.7</v>
      </c>
      <c r="F80" s="1">
        <v>0.5</v>
      </c>
      <c r="G80" s="1">
        <v>0.30000000000000004</v>
      </c>
      <c r="H80" s="1">
        <v>0.4</v>
      </c>
      <c r="I80" s="1">
        <v>0.5</v>
      </c>
      <c r="J80" s="1">
        <v>0.39999999999999997</v>
      </c>
      <c r="K80" s="1">
        <v>0.5</v>
      </c>
      <c r="L80" s="1">
        <v>0.30000000000000004</v>
      </c>
      <c r="M80" s="1">
        <v>0.3</v>
      </c>
      <c r="N80" s="1">
        <v>0.19999999999999996</v>
      </c>
      <c r="O80" s="1">
        <v>0.4</v>
      </c>
      <c r="P80" s="1">
        <v>0.19999999999999996</v>
      </c>
      <c r="Q80" s="1">
        <v>0.29999999999999993</v>
      </c>
      <c r="R80" s="1">
        <v>0.10000000000000003</v>
      </c>
      <c r="S80" s="1">
        <v>0.7</v>
      </c>
      <c r="T80" s="1">
        <v>0.2</v>
      </c>
      <c r="U80" s="1">
        <v>0.5</v>
      </c>
    </row>
    <row r="81" spans="1:21" x14ac:dyDescent="0.2">
      <c r="A81" t="s">
        <v>22</v>
      </c>
      <c r="B81" s="1">
        <v>0.4</v>
      </c>
      <c r="C81" s="1">
        <v>0.5</v>
      </c>
      <c r="D81" s="1">
        <v>0</v>
      </c>
      <c r="E81" s="1">
        <v>0.60000000000000009</v>
      </c>
      <c r="F81" s="1">
        <v>0.30000000000000004</v>
      </c>
      <c r="G81" s="1">
        <v>0.60000000000000009</v>
      </c>
      <c r="H81" s="1">
        <v>0.10000000000000009</v>
      </c>
      <c r="I81" s="1">
        <v>0</v>
      </c>
      <c r="J81" s="1">
        <v>0.10000000000000009</v>
      </c>
      <c r="K81" s="1">
        <v>0.19999999999999996</v>
      </c>
      <c r="L81" s="1">
        <v>0.4</v>
      </c>
      <c r="M81" s="1">
        <v>0</v>
      </c>
      <c r="N81" s="1">
        <v>0.39999999999999997</v>
      </c>
      <c r="O81" s="1">
        <v>0.4</v>
      </c>
      <c r="P81" s="1">
        <v>0.5</v>
      </c>
      <c r="Q81" s="1">
        <v>0.60000000000000009</v>
      </c>
      <c r="R81" s="1">
        <v>0.5</v>
      </c>
      <c r="S81" s="1">
        <v>0.60000000000000009</v>
      </c>
      <c r="T81" s="1">
        <v>0.30000000000000004</v>
      </c>
      <c r="U81" s="1">
        <v>0.39999999999999997</v>
      </c>
    </row>
    <row r="82" spans="1:21" x14ac:dyDescent="0.2">
      <c r="A82" t="s">
        <v>23</v>
      </c>
      <c r="B82" s="1">
        <v>0.10000000000000009</v>
      </c>
      <c r="C82" s="1">
        <v>0.10000000000000009</v>
      </c>
      <c r="D82" s="1">
        <v>0.6</v>
      </c>
      <c r="E82" s="1">
        <v>0.20000000000000007</v>
      </c>
      <c r="F82" s="1">
        <v>0.19999999999999996</v>
      </c>
      <c r="G82" s="1">
        <v>0.20000000000000007</v>
      </c>
      <c r="H82" s="1">
        <v>0.20000000000000007</v>
      </c>
      <c r="I82" s="1">
        <v>0.4</v>
      </c>
      <c r="J82" s="1">
        <v>0.5</v>
      </c>
      <c r="K82" s="1">
        <v>0.5</v>
      </c>
      <c r="L82" s="1">
        <v>0.4</v>
      </c>
      <c r="M82" s="1">
        <v>0.60000000000000009</v>
      </c>
      <c r="N82" s="1">
        <v>0.30000000000000004</v>
      </c>
      <c r="O82" s="1">
        <v>0.60000000000000009</v>
      </c>
      <c r="P82" s="1">
        <v>0.19999999999999996</v>
      </c>
      <c r="Q82" s="1">
        <v>0.7</v>
      </c>
      <c r="R82" s="1">
        <v>0.6</v>
      </c>
      <c r="S82" s="1">
        <v>0.39999999999999997</v>
      </c>
      <c r="T82" s="1">
        <v>0.6</v>
      </c>
      <c r="U82" s="1">
        <v>0.4</v>
      </c>
    </row>
  </sheetData>
  <mergeCells count="1">
    <mergeCell ref="A29:C30"/>
  </mergeCells>
  <conditionalFormatting sqref="B2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U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U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346A-1D3F-FE44-BC05-5B815602D8D1}">
  <dimension ref="A1:AP82"/>
  <sheetViews>
    <sheetView tabSelected="1" topLeftCell="O3" zoomScale="95" workbookViewId="0">
      <selection activeCell="W21" sqref="W21:AP21"/>
    </sheetView>
  </sheetViews>
  <sheetFormatPr baseColWidth="10" defaultRowHeight="16" x14ac:dyDescent="0.2"/>
  <sheetData>
    <row r="1" spans="1:4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42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42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42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42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42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42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42" x14ac:dyDescent="0.2">
      <c r="A8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42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42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42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42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42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42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42" x14ac:dyDescent="0.2">
      <c r="A15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42" x14ac:dyDescent="0.2">
      <c r="A16" t="s">
        <v>15</v>
      </c>
      <c r="B16" s="3" cm="1">
        <f t="array" ref="B16:U16">(W16:AP16+W17:AP17)/2</f>
        <v>0.30000000000000004</v>
      </c>
      <c r="C16">
        <v>0.55000000000000004</v>
      </c>
      <c r="D16">
        <v>0.1</v>
      </c>
      <c r="E16">
        <v>0.2</v>
      </c>
      <c r="F16">
        <v>0.45</v>
      </c>
      <c r="G16">
        <v>0.35</v>
      </c>
      <c r="H16">
        <v>0.1</v>
      </c>
      <c r="I16">
        <v>0.3</v>
      </c>
      <c r="J16">
        <v>0.25</v>
      </c>
      <c r="K16">
        <v>0.15000000000000002</v>
      </c>
      <c r="L16">
        <v>0.5</v>
      </c>
      <c r="M16">
        <v>0.1</v>
      </c>
      <c r="N16">
        <v>0.3</v>
      </c>
      <c r="O16">
        <v>0</v>
      </c>
      <c r="P16">
        <v>0.05</v>
      </c>
      <c r="Q16">
        <v>0.05</v>
      </c>
      <c r="R16">
        <v>0.25</v>
      </c>
      <c r="S16">
        <v>0.05</v>
      </c>
      <c r="T16">
        <v>0</v>
      </c>
      <c r="U16">
        <v>0.1</v>
      </c>
      <c r="W16" s="3">
        <v>0.2</v>
      </c>
      <c r="X16" s="3">
        <v>0.5</v>
      </c>
      <c r="Y16" s="3">
        <v>0</v>
      </c>
      <c r="Z16" s="3">
        <v>0.1</v>
      </c>
      <c r="AA16" s="3">
        <v>0.4</v>
      </c>
      <c r="AB16" s="3">
        <v>0.2</v>
      </c>
      <c r="AC16" s="3">
        <v>0.2</v>
      </c>
      <c r="AD16" s="3">
        <v>0.3</v>
      </c>
      <c r="AE16" s="3">
        <v>0.1</v>
      </c>
      <c r="AF16" s="3">
        <v>0.1</v>
      </c>
      <c r="AG16" s="3">
        <v>0.4</v>
      </c>
      <c r="AH16" s="3">
        <v>0.1</v>
      </c>
      <c r="AI16" s="3">
        <v>0.5</v>
      </c>
      <c r="AJ16" s="3">
        <v>0</v>
      </c>
      <c r="AK16" s="3">
        <v>0.1</v>
      </c>
      <c r="AL16" s="3">
        <v>0</v>
      </c>
      <c r="AM16" s="3">
        <v>0.2</v>
      </c>
      <c r="AN16" s="3">
        <v>0</v>
      </c>
      <c r="AO16" s="3">
        <v>0</v>
      </c>
      <c r="AP16" s="3">
        <v>0.1</v>
      </c>
    </row>
    <row r="17" spans="1:42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W17" s="1">
        <v>0.4</v>
      </c>
      <c r="X17" s="1">
        <v>0.6</v>
      </c>
      <c r="Y17" s="1">
        <v>0.2</v>
      </c>
      <c r="Z17" s="1">
        <v>0.3</v>
      </c>
      <c r="AA17" s="1">
        <v>0.5</v>
      </c>
      <c r="AB17" s="1">
        <v>0.5</v>
      </c>
      <c r="AC17" s="1">
        <v>0</v>
      </c>
      <c r="AD17" s="1">
        <v>0.3</v>
      </c>
      <c r="AE17" s="1">
        <v>0.4</v>
      </c>
      <c r="AF17" s="1">
        <v>0.2</v>
      </c>
      <c r="AG17" s="1">
        <v>0.6</v>
      </c>
      <c r="AH17" s="1">
        <v>0.1</v>
      </c>
      <c r="AI17" s="1">
        <v>0.1</v>
      </c>
      <c r="AJ17" s="1">
        <v>0</v>
      </c>
      <c r="AK17" s="1">
        <v>0</v>
      </c>
      <c r="AL17" s="1">
        <v>0.1</v>
      </c>
      <c r="AM17" s="1">
        <v>0.3</v>
      </c>
      <c r="AN17" s="1">
        <v>0.1</v>
      </c>
      <c r="AO17" s="1">
        <v>0</v>
      </c>
      <c r="AP17" s="1">
        <v>0.1</v>
      </c>
    </row>
    <row r="18" spans="1:42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42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42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42" x14ac:dyDescent="0.2">
      <c r="A21" t="s">
        <v>20</v>
      </c>
      <c r="B21" s="1">
        <v>0.6</v>
      </c>
      <c r="C21" s="1">
        <v>0.6</v>
      </c>
      <c r="D21" s="1">
        <v>0.2</v>
      </c>
      <c r="E21" s="1">
        <v>0.6</v>
      </c>
      <c r="F21" s="1">
        <v>0.4</v>
      </c>
      <c r="G21" s="1">
        <v>0.6</v>
      </c>
      <c r="H21" s="1">
        <v>0.2</v>
      </c>
      <c r="I21" s="1">
        <v>0.2</v>
      </c>
      <c r="J21" s="1">
        <v>0.4</v>
      </c>
      <c r="K21" s="1">
        <v>0.3</v>
      </c>
      <c r="L21" s="1">
        <v>0.5</v>
      </c>
      <c r="M21" s="1">
        <v>0.3</v>
      </c>
      <c r="N21" s="1">
        <v>0.5</v>
      </c>
      <c r="O21" s="1">
        <v>0.2</v>
      </c>
      <c r="P21" s="1">
        <v>0.6</v>
      </c>
      <c r="Q21" s="1">
        <v>0.4</v>
      </c>
      <c r="R21" s="1">
        <v>0.6</v>
      </c>
      <c r="S21" s="1">
        <v>0.8</v>
      </c>
      <c r="T21" s="1">
        <v>0.4</v>
      </c>
      <c r="U21" s="1">
        <v>0.5</v>
      </c>
      <c r="W21" s="3">
        <v>0.6</v>
      </c>
      <c r="X21" s="3">
        <v>0.6</v>
      </c>
      <c r="Y21" s="3">
        <v>0</v>
      </c>
      <c r="Z21" s="3">
        <v>0.6</v>
      </c>
      <c r="AA21" s="3">
        <v>0.6</v>
      </c>
      <c r="AB21" s="3">
        <v>0.4</v>
      </c>
      <c r="AC21" s="3">
        <v>0.5</v>
      </c>
      <c r="AD21" s="3">
        <v>0.4</v>
      </c>
      <c r="AE21" s="3">
        <v>0.5</v>
      </c>
      <c r="AF21" s="3">
        <v>0.4</v>
      </c>
      <c r="AG21" s="3">
        <v>0.5</v>
      </c>
      <c r="AH21" s="3">
        <v>0.7</v>
      </c>
      <c r="AI21" s="3">
        <v>0.6</v>
      </c>
      <c r="AJ21" s="3">
        <v>0.3</v>
      </c>
      <c r="AK21" s="3">
        <v>0.6</v>
      </c>
      <c r="AL21" s="3">
        <v>0.5</v>
      </c>
      <c r="AM21" s="3">
        <v>0.4</v>
      </c>
      <c r="AN21" s="3">
        <v>0.7</v>
      </c>
      <c r="AO21" s="3">
        <v>0.4</v>
      </c>
      <c r="AP21" s="3">
        <v>0.4</v>
      </c>
    </row>
    <row r="22" spans="1:42" x14ac:dyDescent="0.2">
      <c r="A22" t="s">
        <v>21</v>
      </c>
      <c r="B22" s="1">
        <v>0.8</v>
      </c>
      <c r="C22" s="1">
        <v>0.7</v>
      </c>
      <c r="D22" s="1">
        <v>0.9</v>
      </c>
      <c r="E22" s="1">
        <v>1</v>
      </c>
      <c r="F22" s="1">
        <v>0.9</v>
      </c>
      <c r="G22" s="1">
        <v>0.8</v>
      </c>
      <c r="H22" s="1">
        <v>1</v>
      </c>
      <c r="I22" s="1">
        <v>0.8</v>
      </c>
      <c r="J22" s="1">
        <v>0.6</v>
      </c>
      <c r="K22" s="1">
        <v>0.8</v>
      </c>
      <c r="L22" s="1">
        <v>0.8</v>
      </c>
      <c r="M22" s="1">
        <v>0.5</v>
      </c>
      <c r="N22" s="1">
        <v>0.6</v>
      </c>
      <c r="O22" s="1">
        <v>0.5</v>
      </c>
      <c r="P22" s="1">
        <v>0.7</v>
      </c>
      <c r="Q22" s="1">
        <v>0.7</v>
      </c>
      <c r="R22" s="1">
        <v>0.4</v>
      </c>
      <c r="S22" s="1">
        <v>1</v>
      </c>
      <c r="T22" s="1">
        <v>0.4</v>
      </c>
      <c r="U22" s="1">
        <v>0.6</v>
      </c>
    </row>
    <row r="23" spans="1:42" x14ac:dyDescent="0.2">
      <c r="A23" t="s">
        <v>22</v>
      </c>
      <c r="B23" s="1">
        <v>0.9</v>
      </c>
      <c r="C23" s="1">
        <v>0.8</v>
      </c>
      <c r="D23" s="1">
        <v>0.7</v>
      </c>
      <c r="E23" s="1">
        <v>0.8</v>
      </c>
      <c r="F23" s="1">
        <v>1</v>
      </c>
      <c r="G23" s="1">
        <v>0.9</v>
      </c>
      <c r="H23" s="1">
        <v>0.8</v>
      </c>
      <c r="I23" s="1">
        <v>0.8</v>
      </c>
      <c r="J23" s="1">
        <v>0.8</v>
      </c>
      <c r="K23" s="1">
        <v>1</v>
      </c>
      <c r="L23" s="1">
        <v>0.9</v>
      </c>
      <c r="M23" s="1">
        <v>0.9</v>
      </c>
      <c r="N23" s="1">
        <v>0.6</v>
      </c>
      <c r="O23" s="1">
        <v>0.8</v>
      </c>
      <c r="P23" s="1">
        <v>0.8</v>
      </c>
      <c r="Q23" s="1">
        <v>0.8</v>
      </c>
      <c r="R23" s="1">
        <v>0.9</v>
      </c>
      <c r="S23" s="1">
        <v>0.8</v>
      </c>
      <c r="T23" s="1">
        <v>0.9</v>
      </c>
      <c r="U23" s="1">
        <v>0.7</v>
      </c>
    </row>
    <row r="24" spans="1:42" x14ac:dyDescent="0.2">
      <c r="A24" t="s">
        <v>23</v>
      </c>
      <c r="B24" s="1">
        <v>0.8</v>
      </c>
      <c r="C24" s="1">
        <v>0.8</v>
      </c>
      <c r="D24" s="1">
        <v>1</v>
      </c>
      <c r="E24" s="1">
        <v>0.9</v>
      </c>
      <c r="F24" s="1">
        <v>1</v>
      </c>
      <c r="G24" s="1">
        <v>0.9</v>
      </c>
      <c r="H24" s="1">
        <v>0.8</v>
      </c>
      <c r="I24" s="1">
        <v>1</v>
      </c>
      <c r="J24" s="1">
        <v>0.9</v>
      </c>
      <c r="K24" s="1">
        <v>0.9</v>
      </c>
      <c r="L24" s="1">
        <v>1</v>
      </c>
      <c r="M24" s="1">
        <v>0.9</v>
      </c>
      <c r="N24" s="1">
        <v>1</v>
      </c>
      <c r="O24" s="1">
        <v>0.8</v>
      </c>
      <c r="P24" s="1">
        <v>0.7</v>
      </c>
      <c r="Q24" s="1">
        <v>1</v>
      </c>
      <c r="R24" s="1">
        <v>1</v>
      </c>
      <c r="S24" s="1">
        <v>0.7</v>
      </c>
      <c r="T24" s="1">
        <v>1</v>
      </c>
      <c r="U24" s="1">
        <v>1</v>
      </c>
    </row>
    <row r="29" spans="1:42" x14ac:dyDescent="0.2">
      <c r="A29" s="2" t="s">
        <v>24</v>
      </c>
      <c r="B29" s="2"/>
      <c r="C29" s="2"/>
    </row>
    <row r="30" spans="1:42" x14ac:dyDescent="0.2">
      <c r="A30" s="2"/>
      <c r="B30" s="2"/>
      <c r="C30" s="2"/>
    </row>
    <row r="31" spans="1:42" x14ac:dyDescent="0.2">
      <c r="A31" t="s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</row>
    <row r="32" spans="1:42" x14ac:dyDescent="0.2">
      <c r="A32" t="s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42" x14ac:dyDescent="0.2">
      <c r="A33" t="s">
        <v>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42" x14ac:dyDescent="0.2">
      <c r="A34" t="s">
        <v>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42" x14ac:dyDescent="0.2">
      <c r="A35" t="s">
        <v>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</row>
    <row r="36" spans="1:42" x14ac:dyDescent="0.2">
      <c r="A36" t="s">
        <v>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42" x14ac:dyDescent="0.2">
      <c r="A37" t="s">
        <v>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</row>
    <row r="38" spans="1:42" x14ac:dyDescent="0.2">
      <c r="A38" t="s">
        <v>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42" x14ac:dyDescent="0.2">
      <c r="A39" t="s">
        <v>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42" x14ac:dyDescent="0.2">
      <c r="A40" t="s">
        <v>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42" x14ac:dyDescent="0.2">
      <c r="A41" t="s">
        <v>10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42" x14ac:dyDescent="0.2">
      <c r="A42" t="s">
        <v>11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42" x14ac:dyDescent="0.2">
      <c r="A43" t="s">
        <v>12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42" x14ac:dyDescent="0.2">
      <c r="A44" t="s">
        <v>13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42" x14ac:dyDescent="0.2">
      <c r="A45" t="s">
        <v>14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42" x14ac:dyDescent="0.2">
      <c r="A46" t="s">
        <v>15</v>
      </c>
      <c r="B46" s="1" cm="1">
        <f t="array" ref="B46:U46">(W46:AP46+W47:AP47)/2</f>
        <v>0.25</v>
      </c>
      <c r="C46" s="1">
        <v>0.25</v>
      </c>
      <c r="D46" s="1">
        <v>0</v>
      </c>
      <c r="E46" s="1">
        <v>0.25</v>
      </c>
      <c r="F46" s="1">
        <v>0.3</v>
      </c>
      <c r="G46" s="1">
        <v>0.1</v>
      </c>
      <c r="H46" s="1">
        <v>0</v>
      </c>
      <c r="I46" s="1">
        <v>0.1</v>
      </c>
      <c r="J46" s="1">
        <v>0.05</v>
      </c>
      <c r="K46" s="1">
        <v>0</v>
      </c>
      <c r="L46" s="1">
        <v>0.25</v>
      </c>
      <c r="M46" s="1">
        <v>0</v>
      </c>
      <c r="N46" s="1">
        <v>0.15</v>
      </c>
      <c r="O46" s="1">
        <v>0</v>
      </c>
      <c r="P46" s="1">
        <v>0.05</v>
      </c>
      <c r="Q46" s="1">
        <v>0.05</v>
      </c>
      <c r="R46" s="1">
        <v>0.05</v>
      </c>
      <c r="S46" s="1">
        <v>0.1</v>
      </c>
      <c r="T46" s="1">
        <v>0.1</v>
      </c>
      <c r="U46" s="1">
        <v>0</v>
      </c>
      <c r="W46" s="3">
        <v>0.1</v>
      </c>
      <c r="X46" s="3">
        <v>0.2</v>
      </c>
      <c r="Y46" s="3">
        <v>0</v>
      </c>
      <c r="Z46" s="3">
        <v>0.3</v>
      </c>
      <c r="AA46" s="3">
        <v>0.1</v>
      </c>
      <c r="AB46" s="3">
        <v>0.1</v>
      </c>
      <c r="AC46" s="3">
        <v>0</v>
      </c>
      <c r="AD46" s="3">
        <v>0.1</v>
      </c>
      <c r="AE46" s="3">
        <v>0</v>
      </c>
      <c r="AF46" s="3">
        <v>0</v>
      </c>
      <c r="AG46" s="3">
        <v>0.4</v>
      </c>
      <c r="AH46" s="3">
        <v>0</v>
      </c>
      <c r="AI46" s="3">
        <v>0</v>
      </c>
      <c r="AJ46" s="3">
        <v>0</v>
      </c>
      <c r="AK46" s="3">
        <v>0.1</v>
      </c>
      <c r="AL46" s="3">
        <v>0</v>
      </c>
      <c r="AM46" s="3">
        <v>0</v>
      </c>
      <c r="AN46" s="3">
        <v>0.1</v>
      </c>
      <c r="AO46" s="3">
        <v>0</v>
      </c>
      <c r="AP46" s="3">
        <v>0</v>
      </c>
    </row>
    <row r="47" spans="1:42" x14ac:dyDescent="0.2">
      <c r="A47" t="s">
        <v>16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W47" s="1">
        <v>0.4</v>
      </c>
      <c r="X47" s="1">
        <v>0.3</v>
      </c>
      <c r="Y47" s="1">
        <v>0</v>
      </c>
      <c r="Z47" s="1">
        <v>0.2</v>
      </c>
      <c r="AA47" s="1">
        <v>0.5</v>
      </c>
      <c r="AB47" s="1">
        <v>0.1</v>
      </c>
      <c r="AC47" s="1">
        <v>0</v>
      </c>
      <c r="AD47" s="1">
        <v>0.1</v>
      </c>
      <c r="AE47" s="1">
        <v>0.1</v>
      </c>
      <c r="AF47" s="1">
        <v>0</v>
      </c>
      <c r="AG47" s="1">
        <v>0.1</v>
      </c>
      <c r="AH47" s="1">
        <v>0</v>
      </c>
      <c r="AI47" s="1">
        <v>0.3</v>
      </c>
      <c r="AJ47" s="1">
        <v>0</v>
      </c>
      <c r="AK47" s="1">
        <v>0</v>
      </c>
      <c r="AL47" s="1">
        <v>0.1</v>
      </c>
      <c r="AM47" s="1">
        <v>0.1</v>
      </c>
      <c r="AN47" s="1">
        <v>0.1</v>
      </c>
      <c r="AO47" s="1">
        <v>0.2</v>
      </c>
      <c r="AP47" s="1">
        <v>0</v>
      </c>
    </row>
    <row r="48" spans="1:42" x14ac:dyDescent="0.2">
      <c r="A48" t="s">
        <v>17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</row>
    <row r="49" spans="1:42" x14ac:dyDescent="0.2">
      <c r="A49" t="s">
        <v>18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</row>
    <row r="50" spans="1:42" x14ac:dyDescent="0.2">
      <c r="A50" t="s">
        <v>19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42" x14ac:dyDescent="0.2">
      <c r="A51" t="s">
        <v>20</v>
      </c>
      <c r="B51" s="1" cm="1">
        <f t="array" ref="B51:U51">(W51:AP51+W52:AP52)/2</f>
        <v>0.60000000000000009</v>
      </c>
      <c r="C51" s="1">
        <v>0.4</v>
      </c>
      <c r="D51" s="1">
        <v>0.45</v>
      </c>
      <c r="E51" s="1">
        <v>0.55000000000000004</v>
      </c>
      <c r="F51" s="1">
        <v>0.6</v>
      </c>
      <c r="G51" s="1">
        <v>0.6</v>
      </c>
      <c r="H51" s="1">
        <v>0.30000000000000004</v>
      </c>
      <c r="I51" s="1">
        <v>0.44999999999999996</v>
      </c>
      <c r="J51" s="1">
        <v>0.3</v>
      </c>
      <c r="K51" s="1">
        <v>0.45</v>
      </c>
      <c r="L51" s="1">
        <v>0.64999999999999991</v>
      </c>
      <c r="M51" s="1">
        <v>0.45</v>
      </c>
      <c r="N51" s="1">
        <v>0.55000000000000004</v>
      </c>
      <c r="O51" s="1">
        <v>0.2</v>
      </c>
      <c r="P51" s="1">
        <v>0.5</v>
      </c>
      <c r="Q51" s="1">
        <v>0.5</v>
      </c>
      <c r="R51" s="1">
        <v>0.55000000000000004</v>
      </c>
      <c r="S51" s="1">
        <v>0.44999999999999996</v>
      </c>
      <c r="T51" s="1">
        <v>0.6</v>
      </c>
      <c r="U51" s="1">
        <v>0.55000000000000004</v>
      </c>
      <c r="W51" s="3">
        <v>0.8</v>
      </c>
      <c r="X51" s="3">
        <v>0.4</v>
      </c>
      <c r="Y51" s="3">
        <v>0.5</v>
      </c>
      <c r="Z51" s="3">
        <v>0.4</v>
      </c>
      <c r="AA51" s="3">
        <v>0.6</v>
      </c>
      <c r="AB51" s="3">
        <v>0.7</v>
      </c>
      <c r="AC51" s="3">
        <v>0.4</v>
      </c>
      <c r="AD51" s="3">
        <v>0.6</v>
      </c>
      <c r="AE51" s="3">
        <v>0.3</v>
      </c>
      <c r="AF51" s="3">
        <v>0.4</v>
      </c>
      <c r="AG51" s="3">
        <v>0.7</v>
      </c>
      <c r="AH51" s="3">
        <v>0.5</v>
      </c>
      <c r="AI51" s="3">
        <v>0.6</v>
      </c>
      <c r="AJ51" s="3">
        <v>0.3</v>
      </c>
      <c r="AK51" s="3">
        <v>0.4</v>
      </c>
      <c r="AL51" s="3">
        <v>0.4</v>
      </c>
      <c r="AM51" s="3">
        <v>0.5</v>
      </c>
      <c r="AN51" s="3">
        <v>0.3</v>
      </c>
      <c r="AO51" s="3">
        <v>0.6</v>
      </c>
      <c r="AP51" s="3">
        <v>0.5</v>
      </c>
    </row>
    <row r="52" spans="1:42" x14ac:dyDescent="0.2">
      <c r="A52" t="s">
        <v>21</v>
      </c>
      <c r="B52" s="1">
        <v>0.4</v>
      </c>
      <c r="C52" s="1">
        <v>0.2</v>
      </c>
      <c r="D52" s="1">
        <v>0.1</v>
      </c>
      <c r="E52" s="1">
        <v>0.3</v>
      </c>
      <c r="F52" s="1">
        <v>0.4</v>
      </c>
      <c r="G52" s="1">
        <v>0.5</v>
      </c>
      <c r="H52" s="1">
        <v>0.6</v>
      </c>
      <c r="I52" s="1">
        <v>0.3</v>
      </c>
      <c r="J52" s="1">
        <v>0.2</v>
      </c>
      <c r="K52" s="1">
        <v>0.3</v>
      </c>
      <c r="L52" s="1">
        <v>0.5</v>
      </c>
      <c r="M52" s="1">
        <v>0.2</v>
      </c>
      <c r="N52" s="1">
        <v>0.4</v>
      </c>
      <c r="O52" s="1">
        <v>0.1</v>
      </c>
      <c r="P52" s="1">
        <v>0.5</v>
      </c>
      <c r="Q52" s="1">
        <v>0.4</v>
      </c>
      <c r="R52" s="1">
        <v>0.3</v>
      </c>
      <c r="S52" s="1">
        <v>0.3</v>
      </c>
      <c r="T52" s="1">
        <v>0.2</v>
      </c>
      <c r="U52" s="1">
        <v>0.1</v>
      </c>
      <c r="W52" s="1">
        <v>0.4</v>
      </c>
      <c r="X52" s="1">
        <v>0.4</v>
      </c>
      <c r="Y52" s="1">
        <v>0.4</v>
      </c>
      <c r="Z52" s="1">
        <v>0.7</v>
      </c>
      <c r="AA52" s="1">
        <v>0.6</v>
      </c>
      <c r="AB52" s="1">
        <v>0.5</v>
      </c>
      <c r="AC52" s="1">
        <v>0.2</v>
      </c>
      <c r="AD52" s="1">
        <v>0.3</v>
      </c>
      <c r="AE52" s="1">
        <v>0.3</v>
      </c>
      <c r="AF52" s="1">
        <v>0.5</v>
      </c>
      <c r="AG52" s="1">
        <v>0.6</v>
      </c>
      <c r="AH52" s="1">
        <v>0.4</v>
      </c>
      <c r="AI52" s="1">
        <v>0.5</v>
      </c>
      <c r="AJ52" s="1">
        <v>0.1</v>
      </c>
      <c r="AK52" s="1">
        <v>0.6</v>
      </c>
      <c r="AL52" s="1">
        <v>0.6</v>
      </c>
      <c r="AM52" s="1">
        <v>0.6</v>
      </c>
      <c r="AN52" s="1">
        <v>0.6</v>
      </c>
      <c r="AO52" s="1">
        <v>0.6</v>
      </c>
      <c r="AP52" s="1">
        <v>0.6</v>
      </c>
    </row>
    <row r="53" spans="1:42" x14ac:dyDescent="0.2">
      <c r="A53" t="s">
        <v>22</v>
      </c>
      <c r="B53" s="1">
        <v>0.5</v>
      </c>
      <c r="C53" s="1">
        <v>0.3</v>
      </c>
      <c r="D53" s="1">
        <v>0.7</v>
      </c>
      <c r="E53" s="1">
        <v>0.2</v>
      </c>
      <c r="F53" s="1">
        <v>0.7</v>
      </c>
      <c r="G53" s="1">
        <v>0.3</v>
      </c>
      <c r="H53" s="1">
        <v>0.7</v>
      </c>
      <c r="I53" s="1">
        <v>0.8</v>
      </c>
      <c r="J53" s="1">
        <v>0.7</v>
      </c>
      <c r="K53" s="1">
        <v>0.8</v>
      </c>
      <c r="L53" s="1">
        <v>0.5</v>
      </c>
      <c r="M53" s="1">
        <v>0.9</v>
      </c>
      <c r="N53" s="1">
        <v>0.2</v>
      </c>
      <c r="O53" s="1">
        <v>0.4</v>
      </c>
      <c r="P53" s="1">
        <v>0.3</v>
      </c>
      <c r="Q53" s="1">
        <v>0.2</v>
      </c>
      <c r="R53" s="1">
        <v>0.4</v>
      </c>
      <c r="S53" s="1">
        <v>0.2</v>
      </c>
      <c r="T53" s="1">
        <v>0.6</v>
      </c>
      <c r="U53" s="1">
        <v>0.3</v>
      </c>
    </row>
    <row r="54" spans="1:42" x14ac:dyDescent="0.2">
      <c r="A54" t="s">
        <v>23</v>
      </c>
      <c r="B54" s="1">
        <v>0.7</v>
      </c>
      <c r="C54" s="1">
        <v>0.7</v>
      </c>
      <c r="D54" s="1">
        <v>0.4</v>
      </c>
      <c r="E54" s="1">
        <v>0.7</v>
      </c>
      <c r="F54" s="1">
        <v>0.8</v>
      </c>
      <c r="G54" s="1">
        <v>0.7</v>
      </c>
      <c r="H54" s="1">
        <v>0.6</v>
      </c>
      <c r="I54" s="1">
        <v>0.6</v>
      </c>
      <c r="J54" s="1">
        <v>0.4</v>
      </c>
      <c r="K54" s="1">
        <v>0.4</v>
      </c>
      <c r="L54" s="1">
        <v>0.6</v>
      </c>
      <c r="M54" s="1">
        <v>0.3</v>
      </c>
      <c r="N54" s="1">
        <v>0.7</v>
      </c>
      <c r="O54" s="1">
        <v>0.2</v>
      </c>
      <c r="P54" s="1">
        <v>0.5</v>
      </c>
      <c r="Q54" s="1">
        <v>0.3</v>
      </c>
      <c r="R54" s="1">
        <v>0.4</v>
      </c>
      <c r="S54" s="1">
        <v>0.3</v>
      </c>
      <c r="T54" s="1">
        <v>0.4</v>
      </c>
      <c r="U54" s="1">
        <v>0.6</v>
      </c>
    </row>
    <row r="59" spans="1:42" x14ac:dyDescent="0.2">
      <c r="A59" t="s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</row>
    <row r="60" spans="1:42" x14ac:dyDescent="0.2">
      <c r="A60" t="s">
        <v>1</v>
      </c>
      <c r="B60" s="1" cm="1">
        <f t="array" ref="B60:U82">B2:U24-B32:U54</f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42" x14ac:dyDescent="0.2">
      <c r="A61" t="s">
        <v>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42" x14ac:dyDescent="0.2">
      <c r="A62" t="s">
        <v>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42" x14ac:dyDescent="0.2">
      <c r="A63" t="s">
        <v>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42" x14ac:dyDescent="0.2">
      <c r="A64" t="s">
        <v>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t="s">
        <v>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10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t="s">
        <v>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13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14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15</v>
      </c>
      <c r="B74" s="1">
        <v>5.0000000000000044E-2</v>
      </c>
      <c r="C74" s="1">
        <v>0.30000000000000004</v>
      </c>
      <c r="D74" s="1">
        <v>0.1</v>
      </c>
      <c r="E74" s="1">
        <v>-4.9999999999999989E-2</v>
      </c>
      <c r="F74" s="1">
        <v>0.15000000000000002</v>
      </c>
      <c r="G74" s="1">
        <v>0.24999999999999997</v>
      </c>
      <c r="H74" s="1">
        <v>0.1</v>
      </c>
      <c r="I74" s="1">
        <v>0.19999999999999998</v>
      </c>
      <c r="J74" s="1">
        <v>0.2</v>
      </c>
      <c r="K74" s="1">
        <v>0.15000000000000002</v>
      </c>
      <c r="L74" s="1">
        <v>0.25</v>
      </c>
      <c r="M74" s="1">
        <v>0.1</v>
      </c>
      <c r="N74" s="1">
        <v>0.15</v>
      </c>
      <c r="O74" s="1">
        <v>0</v>
      </c>
      <c r="P74" s="1">
        <v>0</v>
      </c>
      <c r="Q74" s="1">
        <v>0</v>
      </c>
      <c r="R74" s="1">
        <v>0.2</v>
      </c>
      <c r="S74" s="1">
        <v>-0.05</v>
      </c>
      <c r="T74" s="1">
        <v>-0.1</v>
      </c>
      <c r="U74" s="1">
        <v>0.1</v>
      </c>
    </row>
    <row r="75" spans="1:21" x14ac:dyDescent="0.2">
      <c r="A75" t="s">
        <v>16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17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18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19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20</v>
      </c>
      <c r="B79" s="1">
        <v>0</v>
      </c>
      <c r="C79" s="1">
        <v>0.19999999999999996</v>
      </c>
      <c r="D79" s="1">
        <v>-0.25</v>
      </c>
      <c r="E79" s="1">
        <v>4.9999999999999933E-2</v>
      </c>
      <c r="F79" s="1">
        <v>-0.19999999999999996</v>
      </c>
      <c r="G79" s="1">
        <v>0</v>
      </c>
      <c r="H79" s="1">
        <v>-0.10000000000000003</v>
      </c>
      <c r="I79" s="1">
        <v>-0.24999999999999994</v>
      </c>
      <c r="J79" s="1">
        <v>0.10000000000000003</v>
      </c>
      <c r="K79" s="1">
        <v>-0.15000000000000002</v>
      </c>
      <c r="L79" s="1">
        <v>-0.14999999999999991</v>
      </c>
      <c r="M79" s="1">
        <v>-0.15000000000000002</v>
      </c>
      <c r="N79" s="1">
        <v>-5.0000000000000044E-2</v>
      </c>
      <c r="O79" s="1">
        <v>0</v>
      </c>
      <c r="P79" s="1">
        <v>9.9999999999999978E-2</v>
      </c>
      <c r="Q79" s="1">
        <v>-9.9999999999999978E-2</v>
      </c>
      <c r="R79" s="1">
        <v>4.9999999999999933E-2</v>
      </c>
      <c r="S79" s="1">
        <v>0.35000000000000009</v>
      </c>
      <c r="T79" s="1">
        <v>-0.19999999999999996</v>
      </c>
      <c r="U79" s="1">
        <v>-5.0000000000000044E-2</v>
      </c>
    </row>
    <row r="80" spans="1:21" x14ac:dyDescent="0.2">
      <c r="A80" t="s">
        <v>21</v>
      </c>
      <c r="B80" s="1">
        <v>0.4</v>
      </c>
      <c r="C80" s="1">
        <v>0.49999999999999994</v>
      </c>
      <c r="D80" s="1">
        <v>0.8</v>
      </c>
      <c r="E80" s="1">
        <v>0.7</v>
      </c>
      <c r="F80" s="1">
        <v>0.5</v>
      </c>
      <c r="G80" s="1">
        <v>0.30000000000000004</v>
      </c>
      <c r="H80" s="1">
        <v>0.4</v>
      </c>
      <c r="I80" s="1">
        <v>0.5</v>
      </c>
      <c r="J80" s="1">
        <v>0.39999999999999997</v>
      </c>
      <c r="K80" s="1">
        <v>0.5</v>
      </c>
      <c r="L80" s="1">
        <v>0.30000000000000004</v>
      </c>
      <c r="M80" s="1">
        <v>0.3</v>
      </c>
      <c r="N80" s="1">
        <v>0.19999999999999996</v>
      </c>
      <c r="O80" s="1">
        <v>0.4</v>
      </c>
      <c r="P80" s="1">
        <v>0.19999999999999996</v>
      </c>
      <c r="Q80" s="1">
        <v>0.29999999999999993</v>
      </c>
      <c r="R80" s="1">
        <v>0.10000000000000003</v>
      </c>
      <c r="S80" s="1">
        <v>0.7</v>
      </c>
      <c r="T80" s="1">
        <v>0.2</v>
      </c>
      <c r="U80" s="1">
        <v>0.5</v>
      </c>
    </row>
    <row r="81" spans="1:21" x14ac:dyDescent="0.2">
      <c r="A81" t="s">
        <v>22</v>
      </c>
      <c r="B81" s="1">
        <v>0.4</v>
      </c>
      <c r="C81" s="1">
        <v>0.5</v>
      </c>
      <c r="D81" s="1">
        <v>0</v>
      </c>
      <c r="E81" s="1">
        <v>0.60000000000000009</v>
      </c>
      <c r="F81" s="1">
        <v>0.30000000000000004</v>
      </c>
      <c r="G81" s="1">
        <v>0.60000000000000009</v>
      </c>
      <c r="H81" s="1">
        <v>0.10000000000000009</v>
      </c>
      <c r="I81" s="1">
        <v>0</v>
      </c>
      <c r="J81" s="1">
        <v>0.10000000000000009</v>
      </c>
      <c r="K81" s="1">
        <v>0.19999999999999996</v>
      </c>
      <c r="L81" s="1">
        <v>0.4</v>
      </c>
      <c r="M81" s="1">
        <v>0</v>
      </c>
      <c r="N81" s="1">
        <v>0.39999999999999997</v>
      </c>
      <c r="O81" s="1">
        <v>0.4</v>
      </c>
      <c r="P81" s="1">
        <v>0.5</v>
      </c>
      <c r="Q81" s="1">
        <v>0.60000000000000009</v>
      </c>
      <c r="R81" s="1">
        <v>0.5</v>
      </c>
      <c r="S81" s="1">
        <v>0.60000000000000009</v>
      </c>
      <c r="T81" s="1">
        <v>0.30000000000000004</v>
      </c>
      <c r="U81" s="1">
        <v>0.39999999999999997</v>
      </c>
    </row>
    <row r="82" spans="1:21" x14ac:dyDescent="0.2">
      <c r="A82" t="s">
        <v>23</v>
      </c>
      <c r="B82" s="1">
        <v>0.10000000000000009</v>
      </c>
      <c r="C82" s="1">
        <v>0.10000000000000009</v>
      </c>
      <c r="D82" s="1">
        <v>0.6</v>
      </c>
      <c r="E82" s="1">
        <v>0.20000000000000007</v>
      </c>
      <c r="F82" s="1">
        <v>0.19999999999999996</v>
      </c>
      <c r="G82" s="1">
        <v>0.20000000000000007</v>
      </c>
      <c r="H82" s="1">
        <v>0.20000000000000007</v>
      </c>
      <c r="I82" s="1">
        <v>0.4</v>
      </c>
      <c r="J82" s="1">
        <v>0.5</v>
      </c>
      <c r="K82" s="1">
        <v>0.5</v>
      </c>
      <c r="L82" s="1">
        <v>0.4</v>
      </c>
      <c r="M82" s="1">
        <v>0.60000000000000009</v>
      </c>
      <c r="N82" s="1">
        <v>0.30000000000000004</v>
      </c>
      <c r="O82" s="1">
        <v>0.60000000000000009</v>
      </c>
      <c r="P82" s="1">
        <v>0.19999999999999996</v>
      </c>
      <c r="Q82" s="1">
        <v>0.7</v>
      </c>
      <c r="R82" s="1">
        <v>0.6</v>
      </c>
      <c r="S82" s="1">
        <v>0.39999999999999997</v>
      </c>
      <c r="T82" s="1">
        <v>0.6</v>
      </c>
      <c r="U82" s="1">
        <v>0.4</v>
      </c>
    </row>
  </sheetData>
  <mergeCells count="1">
    <mergeCell ref="A29:C30"/>
  </mergeCells>
  <conditionalFormatting sqref="B2:U15 B17:U24 W17:AP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U45 B47:U50 W47:AP47 B52:U54 W52:AP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U8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U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E177-20EF-D341-921F-C38E08B657CA}">
  <dimension ref="A1:U24"/>
  <sheetViews>
    <sheetView workbookViewId="0">
      <selection activeCell="F30" sqref="F30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2">
      <c r="A16" t="s">
        <v>15</v>
      </c>
      <c r="B16" s="1">
        <v>0.4</v>
      </c>
      <c r="C16" s="1">
        <v>0.3</v>
      </c>
      <c r="D16" s="1">
        <v>0</v>
      </c>
      <c r="E16" s="1">
        <v>0.2</v>
      </c>
      <c r="F16" s="1">
        <v>0.5</v>
      </c>
      <c r="G16" s="1">
        <v>0.1</v>
      </c>
      <c r="H16" s="1">
        <v>0</v>
      </c>
      <c r="I16" s="1">
        <v>0.1</v>
      </c>
      <c r="J16" s="1">
        <v>0.1</v>
      </c>
      <c r="K16" s="1">
        <v>0</v>
      </c>
      <c r="L16" s="1">
        <v>0.1</v>
      </c>
      <c r="M16" s="1">
        <v>0</v>
      </c>
      <c r="N16" s="1">
        <v>0.3</v>
      </c>
      <c r="O16" s="1">
        <v>0</v>
      </c>
      <c r="P16" s="1">
        <v>0</v>
      </c>
      <c r="Q16" s="1">
        <v>0.1</v>
      </c>
      <c r="R16" s="1">
        <v>0.1</v>
      </c>
      <c r="S16" s="1">
        <v>0.1</v>
      </c>
      <c r="T16" s="1">
        <v>0.2</v>
      </c>
      <c r="U16" s="1">
        <v>0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0.4</v>
      </c>
      <c r="C21" s="1">
        <v>0.4</v>
      </c>
      <c r="D21" s="1">
        <v>0.4</v>
      </c>
      <c r="E21" s="1">
        <v>0.7</v>
      </c>
      <c r="F21" s="1">
        <v>0.6</v>
      </c>
      <c r="G21" s="1">
        <v>0.5</v>
      </c>
      <c r="H21" s="1">
        <v>0.2</v>
      </c>
      <c r="I21" s="1">
        <v>0.3</v>
      </c>
      <c r="J21" s="1">
        <v>0.3</v>
      </c>
      <c r="K21" s="1">
        <v>0.5</v>
      </c>
      <c r="L21" s="1">
        <v>0.6</v>
      </c>
      <c r="M21" s="1">
        <v>0.4</v>
      </c>
      <c r="N21" s="1">
        <v>0.5</v>
      </c>
      <c r="O21" s="1">
        <v>0.1</v>
      </c>
      <c r="P21" s="1">
        <v>0.6</v>
      </c>
      <c r="Q21" s="1">
        <v>0.6</v>
      </c>
      <c r="R21" s="1">
        <v>0.6</v>
      </c>
      <c r="S21" s="1">
        <v>0.6</v>
      </c>
      <c r="T21" s="1">
        <v>0.6</v>
      </c>
      <c r="U21" s="1">
        <v>0.6</v>
      </c>
    </row>
    <row r="22" spans="1:21" x14ac:dyDescent="0.2">
      <c r="A22" t="s">
        <v>21</v>
      </c>
      <c r="B22" s="1">
        <v>0.4</v>
      </c>
      <c r="C22" s="1">
        <v>0.2</v>
      </c>
      <c r="D22" s="1">
        <v>0.1</v>
      </c>
      <c r="E22" s="1">
        <v>0.3</v>
      </c>
      <c r="F22" s="1">
        <v>0.4</v>
      </c>
      <c r="G22" s="1">
        <v>0.5</v>
      </c>
      <c r="H22" s="1">
        <v>0.6</v>
      </c>
      <c r="I22" s="1">
        <v>0.3</v>
      </c>
      <c r="J22" s="1">
        <v>0.2</v>
      </c>
      <c r="K22" s="1">
        <v>0.3</v>
      </c>
      <c r="L22" s="1">
        <v>0.5</v>
      </c>
      <c r="M22" s="1">
        <v>0.2</v>
      </c>
      <c r="N22" s="1">
        <v>0.4</v>
      </c>
      <c r="O22" s="1">
        <v>0.1</v>
      </c>
      <c r="P22" s="1">
        <v>0.5</v>
      </c>
      <c r="Q22" s="1">
        <v>0.4</v>
      </c>
      <c r="R22" s="1">
        <v>0.3</v>
      </c>
      <c r="S22" s="1">
        <v>0.3</v>
      </c>
      <c r="T22" s="1">
        <v>0.2</v>
      </c>
      <c r="U22" s="1">
        <v>0.1</v>
      </c>
    </row>
    <row r="23" spans="1:21" x14ac:dyDescent="0.2">
      <c r="A23" t="s">
        <v>22</v>
      </c>
      <c r="B23" s="1">
        <v>0.5</v>
      </c>
      <c r="C23" s="1">
        <v>0.3</v>
      </c>
      <c r="D23" s="1">
        <v>0.7</v>
      </c>
      <c r="E23" s="1">
        <v>0.2</v>
      </c>
      <c r="F23" s="1">
        <v>0.7</v>
      </c>
      <c r="G23" s="1">
        <v>0.3</v>
      </c>
      <c r="H23" s="1">
        <v>0.7</v>
      </c>
      <c r="I23" s="1">
        <v>0.8</v>
      </c>
      <c r="J23" s="1">
        <v>0.7</v>
      </c>
      <c r="K23" s="1">
        <v>0.8</v>
      </c>
      <c r="L23" s="1">
        <v>0.5</v>
      </c>
      <c r="M23" s="1">
        <v>0.9</v>
      </c>
      <c r="N23" s="1">
        <v>0.2</v>
      </c>
      <c r="O23" s="1">
        <v>0.4</v>
      </c>
      <c r="P23" s="1">
        <v>0.3</v>
      </c>
      <c r="Q23" s="1">
        <v>0.2</v>
      </c>
      <c r="R23" s="1">
        <v>0.4</v>
      </c>
      <c r="S23" s="1">
        <v>0.2</v>
      </c>
      <c r="T23" s="1">
        <v>0.6</v>
      </c>
      <c r="U23" s="1">
        <v>0.3</v>
      </c>
    </row>
    <row r="24" spans="1:21" x14ac:dyDescent="0.2">
      <c r="A24" t="s">
        <v>23</v>
      </c>
      <c r="B24" s="1">
        <v>0.7</v>
      </c>
      <c r="C24" s="1">
        <v>0.7</v>
      </c>
      <c r="D24" s="1">
        <v>0.4</v>
      </c>
      <c r="E24" s="1">
        <v>0.7</v>
      </c>
      <c r="F24" s="1">
        <v>0.8</v>
      </c>
      <c r="G24" s="1">
        <v>0.7</v>
      </c>
      <c r="H24" s="1">
        <v>0.6</v>
      </c>
      <c r="I24" s="1">
        <v>0.6</v>
      </c>
      <c r="J24" s="1">
        <v>0.4</v>
      </c>
      <c r="K24" s="1">
        <v>0.4</v>
      </c>
      <c r="L24" s="1">
        <v>0.6</v>
      </c>
      <c r="M24" s="1">
        <v>0.3</v>
      </c>
      <c r="N24" s="1">
        <v>0.7</v>
      </c>
      <c r="O24" s="1">
        <v>0.2</v>
      </c>
      <c r="P24" s="1">
        <v>0.5</v>
      </c>
      <c r="Q24" s="1">
        <v>0.3</v>
      </c>
      <c r="R24" s="1">
        <v>0.4</v>
      </c>
      <c r="S24" s="1">
        <v>0.3</v>
      </c>
      <c r="T24" s="1">
        <v>0.4</v>
      </c>
      <c r="U24" s="1">
        <v>0.6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Lamarck</vt:lpstr>
      <vt:lpstr>L1520</vt:lpstr>
      <vt:lpstr>SSGA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2022-11-06T14:31:26Z</dcterms:created>
  <dcterms:modified xsi:type="dcterms:W3CDTF">2022-11-11T10:55:14Z</dcterms:modified>
</cp:coreProperties>
</file>