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"/>
    </mc:Choice>
  </mc:AlternateContent>
  <xr:revisionPtr revIDLastSave="0" documentId="13_ncr:1_{C5022C2E-82DE-1747-BE66-B0A49C8FD846}" xr6:coauthVersionLast="47" xr6:coauthVersionMax="47" xr10:uidLastSave="{00000000-0000-0000-0000-000000000000}"/>
  <bookViews>
    <workbookView xWindow="-38400" yWindow="0" windowWidth="38400" windowHeight="21600" firstSheet="2" activeTab="13" xr2:uid="{8D7B6650-FCD1-2C40-A06C-579EB4246E35}"/>
  </bookViews>
  <sheets>
    <sheet name="2-12" sheetId="1" r:id="rId1"/>
    <sheet name="2-13" sheetId="2" r:id="rId2"/>
    <sheet name="2-14" sheetId="3" r:id="rId3"/>
    <sheet name="2-15" sheetId="4" r:id="rId4"/>
    <sheet name="2-16" sheetId="5" r:id="rId5"/>
    <sheet name="2-17" sheetId="6" r:id="rId6"/>
    <sheet name="2-20" sheetId="9" r:id="rId7"/>
    <sheet name="2-21" sheetId="10" r:id="rId8"/>
    <sheet name="2-22" sheetId="11" r:id="rId9"/>
    <sheet name="2-23" sheetId="12" r:id="rId10"/>
    <sheet name="2-24" sheetId="13" r:id="rId11"/>
    <sheet name="2-25" sheetId="14" r:id="rId12"/>
    <sheet name="L101" sheetId="15" r:id="rId13"/>
    <sheet name="L111" sheetId="16" r:id="rId14"/>
    <sheet name="L121" sheetId="17" r:id="rId15"/>
    <sheet name="B101" sheetId="18" r:id="rId16"/>
    <sheet name="B111" sheetId="19" r:id="rId17"/>
    <sheet name="B121" sheetId="20" r:id="rId18"/>
    <sheet name="2-9" sheetId="7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6" i="20" l="1" a="1"/>
  <c r="B56" i="20" s="1"/>
  <c r="B56" i="19" a="1"/>
  <c r="B56" i="19" s="1"/>
  <c r="B55" i="18" a="1"/>
  <c r="B55" i="18" s="1"/>
  <c r="B58" i="17" a="1"/>
  <c r="B58" i="17" s="1"/>
  <c r="B54" i="16" a="1"/>
  <c r="B54" i="16" s="1"/>
  <c r="B57" i="15" a="1"/>
  <c r="B57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<sst xmlns="http://schemas.openxmlformats.org/spreadsheetml/2006/main" count="746" uniqueCount="50">
  <si>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</si>
  <si>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</si>
  <si>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</si>
  <si>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</si>
  <si>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</si>
  <si>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</si>
  <si>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</si>
  <si>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</si>
  <si>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</si>
  <si>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</si>
  <si>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</si>
  <si>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</si>
  <si>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</si>
  <si>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</si>
  <si>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</si>
  <si>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</si>
  <si>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</si>
  <si>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</si>
  <si>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</si>
  <si>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</si>
  <si>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</si>
  <si>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</si>
  <si>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</si>
  <si>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</si>
  <si>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</si>
  <si>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</si>
  <si>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</si>
  <si>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</si>
  <si>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</si>
  <si>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</si>
  <si>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</si>
  <si>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</si>
  <si>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</si>
  <si>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</si>
  <si>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</si>
  <si>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</si>
  <si>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</si>
  <si>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</si>
  <si>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</si>
  <si>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</si>
  <si>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</si>
  <si>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</si>
  <si>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</si>
  <si>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</si>
  <si>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ID</t>
  </si>
  <si>
    <t>iterations</t>
  </si>
  <si>
    <t>mutation rate</t>
  </si>
  <si>
    <t>num individuals</t>
  </si>
  <si>
    <t>range mutation</t>
  </si>
  <si>
    <t>crossover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</si>
</sst>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5.5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Border="0">
      <alignment vertical="center"/>
    </xf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10" fontId="3" fillId="0" borderId="0" xfId="0" applyNumberFormat="1" applyFont="1"/>
  </cellXfs>
  <cellStyles count="2">
    <cellStyle name="Normal" xfId="0" builtinId="0"/>
    <cellStyle name="Style 1" xfId="1" xr:uid="{6B7AE569-13C2-724F-87D6-508AEB2D207C}"/>
  </cellStyles>
  <dxfs count="2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FF071-0574-FA40-B62B-6A3B20020DC8}" name="Table1" displayName="Table1" ref="A1:U24" totalsRowShown="0" headerRowDxfId="1" dataDxfId="0">
  <autoFilter ref="A1:U24" xr:uid="{F6CFF071-0574-FA40-B62B-6A3B20020DC8}"/>
  <tableColumns count="21">
    <tableColumn id="1" xr3:uid="{1E5FA3D2-141E-1F44-8A64-2561DD57A35D}" name="Function" dataDxfId="22"/>
    <tableColumn id="2" xr3:uid="{27577C3D-C5A8-3742-BA37-289E633F15A4}" name="1" dataDxfId="21"/>
    <tableColumn id="3" xr3:uid="{BCEAE14D-9525-9E4C-82C4-7678F4BDF01F}" name="2" dataDxfId="20"/>
    <tableColumn id="4" xr3:uid="{663C7292-5D1F-2B4D-AF5E-10C64B75BDAA}" name="3" dataDxfId="19"/>
    <tableColumn id="5" xr3:uid="{A9091839-7C15-1146-802D-7A944D4E21B6}" name="4" dataDxfId="18"/>
    <tableColumn id="6" xr3:uid="{B49A9217-01C8-5547-A47C-47E0C5D495E1}" name="5" dataDxfId="17"/>
    <tableColumn id="7" xr3:uid="{5B4538D3-7920-8943-81AE-EA9622DE677E}" name="6" dataDxfId="16"/>
    <tableColumn id="8" xr3:uid="{67D3D465-87AB-1C4E-9E9F-149B753931A5}" name="7" dataDxfId="15"/>
    <tableColumn id="9" xr3:uid="{35FCDE53-2174-3F40-831A-FE7AFE995B9E}" name="8" dataDxfId="14"/>
    <tableColumn id="10" xr3:uid="{2FA970F9-9AFA-DE49-BD6D-08488CD658E4}" name="9" dataDxfId="13"/>
    <tableColumn id="11" xr3:uid="{50BBF638-0A50-2143-8E44-306A693A0BEB}" name="10" dataDxfId="12"/>
    <tableColumn id="12" xr3:uid="{EAD60BF3-D85E-4A4A-87A9-D6E9E20CFE3D}" name="11" dataDxfId="11"/>
    <tableColumn id="13" xr3:uid="{F6B4C131-E27A-C74F-A7B5-EBB55E6E1D63}" name="12" dataDxfId="10"/>
    <tableColumn id="14" xr3:uid="{AD67FF6B-88F5-0A49-88BC-07973387D889}" name="13" dataDxfId="9"/>
    <tableColumn id="15" xr3:uid="{111A2E15-1EDF-BA45-BA63-2DDBF9833AEA}" name="14" dataDxfId="8"/>
    <tableColumn id="16" xr3:uid="{F6758DE7-BEE6-034B-8F6A-2BBC7B31BEFC}" name="15" dataDxfId="7"/>
    <tableColumn id="17" xr3:uid="{5388A9A4-0F3E-3347-AE9C-C03BCDD2BA07}" name="16" dataDxfId="6"/>
    <tableColumn id="18" xr3:uid="{7515CA76-F968-7E4A-8F6B-090B3E695BB8}" name="17" dataDxfId="5"/>
    <tableColumn id="19" xr3:uid="{71FDDCD2-AA64-FD47-8606-80AADF8CAEA6}" name="18" dataDxfId="4"/>
    <tableColumn id="20" xr3:uid="{84CFD7D5-6C41-E046-92F9-E324B1053EAD}" name="19" dataDxfId="3"/>
    <tableColumn id="21" xr3:uid="{2E8933BB-D007-5548-86B2-2F502BB48C94}" name="20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BD84-71A1-5845-B691-62A48D182DA3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 spans="1:21" x14ac:dyDescent="0.2">
      <c r="A2" s="2" t="s">
        <v>1</v>
      </c>
      <c r="B2" s="2">
        <v>0</v>
      </c>
      <c r="C2" s="2">
        <v>0</v>
      </c>
      <c r="D2" s="2">
        <v>0</v>
      </c>
      <c r="E2" s="2">
        <v>0.7</v>
      </c>
      <c r="F2" s="2">
        <v>0.8</v>
      </c>
      <c r="G2" s="2">
        <v>0.9</v>
      </c>
      <c r="H2" s="2">
        <v>0.7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0.9</v>
      </c>
      <c r="R2" s="2">
        <v>0.6</v>
      </c>
      <c r="S2" s="2">
        <v>0.4</v>
      </c>
      <c r="T2" s="2">
        <v>0</v>
      </c>
      <c r="U2" s="2">
        <v>0</v>
      </c>
    </row>
    <row r="3" spans="1:21" x14ac:dyDescent="0.2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2" t="s">
        <v>6</v>
      </c>
      <c r="B7" s="2">
        <v>0</v>
      </c>
      <c r="C7" s="2">
        <v>0</v>
      </c>
      <c r="D7" s="2">
        <v>0</v>
      </c>
      <c r="E7" s="2">
        <v>1</v>
      </c>
      <c r="F7" s="2">
        <v>0.9</v>
      </c>
      <c r="G7" s="2">
        <v>0.9</v>
      </c>
      <c r="H7" s="2">
        <v>0.7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0.8</v>
      </c>
      <c r="R7" s="2">
        <v>0.9</v>
      </c>
      <c r="S7" s="2">
        <v>0.4</v>
      </c>
      <c r="T7" s="2">
        <v>0</v>
      </c>
      <c r="U7" s="2">
        <v>0</v>
      </c>
    </row>
    <row r="8" spans="1:21" x14ac:dyDescent="0.2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s="2" t="s">
        <v>14</v>
      </c>
      <c r="B15" s="2">
        <v>0.5</v>
      </c>
      <c r="C15" s="2">
        <v>0.5</v>
      </c>
      <c r="D15" s="2">
        <v>0.4</v>
      </c>
      <c r="E15" s="2">
        <v>0.5</v>
      </c>
      <c r="F15" s="2">
        <v>0.3</v>
      </c>
      <c r="G15" s="2">
        <v>0.5</v>
      </c>
      <c r="H15" s="2">
        <v>0.6</v>
      </c>
      <c r="I15" s="2">
        <v>0.2</v>
      </c>
      <c r="J15" s="2">
        <v>0.5</v>
      </c>
      <c r="K15" s="2">
        <v>0.5</v>
      </c>
      <c r="L15" s="2">
        <v>0.2</v>
      </c>
      <c r="M15" s="2">
        <v>0.1</v>
      </c>
      <c r="N15" s="2">
        <v>0.1</v>
      </c>
      <c r="O15" s="2">
        <v>0.1</v>
      </c>
      <c r="P15" s="2">
        <v>0.2</v>
      </c>
      <c r="Q15" s="2">
        <v>0.1</v>
      </c>
      <c r="R15" s="2">
        <v>0</v>
      </c>
      <c r="S15" s="2">
        <v>0.1</v>
      </c>
      <c r="T15" s="2">
        <v>0.2</v>
      </c>
      <c r="U15" s="2">
        <v>0.4</v>
      </c>
    </row>
    <row r="16" spans="1:21" x14ac:dyDescent="0.2">
      <c r="A16" s="2" t="s">
        <v>15</v>
      </c>
      <c r="B16" s="2">
        <v>0.7</v>
      </c>
      <c r="C16" s="2">
        <v>0.6</v>
      </c>
      <c r="D16" s="2">
        <v>0.8</v>
      </c>
      <c r="E16" s="2">
        <v>0.2</v>
      </c>
      <c r="F16" s="2">
        <v>0</v>
      </c>
      <c r="G16" s="2">
        <v>0.1</v>
      </c>
      <c r="H16" s="2">
        <v>0.1</v>
      </c>
      <c r="I16" s="2">
        <v>0.2</v>
      </c>
      <c r="J16" s="2">
        <v>0.6</v>
      </c>
      <c r="K16" s="2">
        <v>0.6</v>
      </c>
      <c r="L16" s="2">
        <v>0.7</v>
      </c>
      <c r="M16" s="2">
        <v>0.5</v>
      </c>
      <c r="N16" s="2">
        <v>0.5</v>
      </c>
      <c r="O16" s="2">
        <v>0.4</v>
      </c>
      <c r="P16" s="2">
        <v>0.6</v>
      </c>
      <c r="Q16" s="2">
        <v>0.2</v>
      </c>
      <c r="R16" s="2">
        <v>0</v>
      </c>
      <c r="S16" s="2">
        <v>0</v>
      </c>
      <c r="T16" s="2">
        <v>0.6</v>
      </c>
      <c r="U16" s="2">
        <v>0.8</v>
      </c>
    </row>
    <row r="17" spans="1:21" x14ac:dyDescent="0.2">
      <c r="A17" s="2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0.9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s="2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s="2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r="20" spans="1:21" x14ac:dyDescent="0.2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2" t="s">
        <v>20</v>
      </c>
      <c r="B21" s="2">
        <v>0.5</v>
      </c>
      <c r="C21" s="2">
        <v>0.5</v>
      </c>
      <c r="D21" s="2">
        <v>0.5</v>
      </c>
      <c r="E21" s="2">
        <v>0.6</v>
      </c>
      <c r="F21" s="2">
        <v>0.7</v>
      </c>
      <c r="G21" s="2">
        <v>0.7</v>
      </c>
      <c r="H21" s="2">
        <v>0.5</v>
      </c>
      <c r="I21" s="2">
        <v>0.2</v>
      </c>
      <c r="J21" s="2">
        <v>0.8</v>
      </c>
      <c r="K21" s="2">
        <v>0.5</v>
      </c>
      <c r="L21" s="2">
        <v>0.7</v>
      </c>
      <c r="M21" s="2">
        <v>0.9</v>
      </c>
      <c r="N21" s="2">
        <v>0.4</v>
      </c>
      <c r="O21" s="2">
        <v>0.2</v>
      </c>
      <c r="P21" s="2">
        <v>0.6</v>
      </c>
      <c r="Q21" s="2">
        <v>0.6</v>
      </c>
      <c r="R21" s="2">
        <v>0.4</v>
      </c>
      <c r="S21" s="2">
        <v>0.3</v>
      </c>
      <c r="T21" s="2">
        <v>0.6</v>
      </c>
      <c r="U21" s="2">
        <v>0.3</v>
      </c>
    </row>
    <row r="22" spans="1:21" x14ac:dyDescent="0.2">
      <c r="A22" s="2" t="s">
        <v>21</v>
      </c>
      <c r="B22" s="2">
        <v>0</v>
      </c>
      <c r="C22" s="2">
        <v>0</v>
      </c>
      <c r="D22" s="2">
        <v>0.1</v>
      </c>
      <c r="E22" s="2">
        <v>0</v>
      </c>
      <c r="F22" s="2">
        <v>0</v>
      </c>
      <c r="G22" s="2">
        <v>0</v>
      </c>
      <c r="H22" s="2">
        <v>0</v>
      </c>
      <c r="I22" s="2">
        <v>0.1</v>
      </c>
      <c r="J22" s="2">
        <v>0.1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0.3</v>
      </c>
      <c r="U22" s="2">
        <v>0.3</v>
      </c>
    </row>
    <row r="23" spans="1:21" x14ac:dyDescent="0.2">
      <c r="A23" s="2" t="s">
        <v>22</v>
      </c>
      <c r="B23" s="2">
        <v>0.1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0.1</v>
      </c>
      <c r="J23" s="2">
        <v>0.2</v>
      </c>
      <c r="K23" s="2">
        <v>0</v>
      </c>
      <c r="L23" s="2">
        <v>0</v>
      </c>
      <c r="M23" s="2">
        <v>0</v>
      </c>
      <c r="N23" s="2">
        <v>0.1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0.1</v>
      </c>
      <c r="U23" s="2">
        <v>0</v>
      </c>
    </row>
    <row r="24" spans="1:21" x14ac:dyDescent="0.2">
      <c r="A24" s="2" t="s">
        <v>23</v>
      </c>
      <c r="B24" s="2">
        <v>0</v>
      </c>
      <c r="C24" s="2">
        <v>0</v>
      </c>
      <c r="D24" s="2">
        <v>0</v>
      </c>
      <c r="E24" s="2">
        <v>0.1</v>
      </c>
      <c r="F24" s="2">
        <v>0</v>
      </c>
      <c r="G24" s="2">
        <v>0</v>
      </c>
      <c r="H24" s="2">
        <v>0.1</v>
      </c>
      <c r="I24" s="2">
        <v>0.1</v>
      </c>
      <c r="J24" s="2">
        <v>0</v>
      </c>
      <c r="K24" s="2">
        <v>0.2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  <c r="U24" s="2">
        <v>0.3</v>
      </c>
    </row>
  </sheetData>
  <conditionalFormatting sqref="A1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FEF9C"/>
        <color rgb="FF63BE7B"/>
      </colorScale>
    </cfRule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90EA-84BB-A44C-B9E7-56BE4FB1B16B}">
  <dimension ref="A1:U24"/>
  <sheetViews>
    <sheetView zoomScaleNormal="100"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0.8</v>
      </c>
      <c r="T3" s="2">
        <v>0</v>
      </c>
      <c r="U3" s="2">
        <v>0</v>
      </c>
    </row>
    <row r="4" spans="1:21" x14ac:dyDescent="0.2">
      <c r="A4" t="s">
        <v>3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0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0.1</v>
      </c>
      <c r="G13" s="2">
        <v>0.1</v>
      </c>
      <c r="H13" s="2">
        <v>0.2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0.3</v>
      </c>
      <c r="S13" s="2">
        <v>0.1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t="s">
        <v>14</v>
      </c>
      <c r="B15" s="2">
        <v>0.3</v>
      </c>
      <c r="C15" s="2">
        <v>0.4</v>
      </c>
      <c r="D15" s="2">
        <v>0.3</v>
      </c>
      <c r="E15" s="2">
        <v>0.4</v>
      </c>
      <c r="F15" s="2">
        <v>0.3</v>
      </c>
      <c r="G15" s="2">
        <v>0.3</v>
      </c>
      <c r="H15" s="2">
        <v>0.2</v>
      </c>
      <c r="I15" s="2">
        <v>0.4</v>
      </c>
      <c r="J15" s="2">
        <v>0.5</v>
      </c>
      <c r="K15" s="2">
        <v>0.5</v>
      </c>
      <c r="L15" s="2">
        <v>0.1</v>
      </c>
      <c r="M15" s="2">
        <v>0.2</v>
      </c>
      <c r="N15" s="2">
        <v>0.3</v>
      </c>
      <c r="O15" s="2">
        <v>0.1</v>
      </c>
      <c r="P15" s="2">
        <v>0</v>
      </c>
      <c r="Q15" s="2">
        <v>0.1</v>
      </c>
      <c r="R15" s="2">
        <v>0.3</v>
      </c>
      <c r="S15" s="2">
        <v>0.7</v>
      </c>
      <c r="T15" s="2">
        <v>0.1</v>
      </c>
      <c r="U15" s="2">
        <v>0.5</v>
      </c>
    </row>
    <row r="16" spans="1:21" x14ac:dyDescent="0.2">
      <c r="A16" t="s">
        <v>15</v>
      </c>
      <c r="B16" s="2">
        <v>0.7</v>
      </c>
      <c r="C16" s="2">
        <v>0.6</v>
      </c>
      <c r="D16" s="2">
        <v>0.5</v>
      </c>
      <c r="E16" s="2">
        <v>0</v>
      </c>
      <c r="F16" s="2">
        <v>0</v>
      </c>
      <c r="G16" s="2">
        <v>0</v>
      </c>
      <c r="H16" s="2">
        <v>0</v>
      </c>
      <c r="I16" s="2">
        <v>0.6</v>
      </c>
      <c r="J16" s="2">
        <v>0.7</v>
      </c>
      <c r="K16" s="2">
        <v>0.8</v>
      </c>
      <c r="L16" s="2">
        <v>0.5</v>
      </c>
      <c r="M16" s="2">
        <v>0.6</v>
      </c>
      <c r="N16" s="2">
        <v>0.9</v>
      </c>
      <c r="O16" s="2">
        <v>0.5</v>
      </c>
      <c r="P16" s="2">
        <v>0.5</v>
      </c>
      <c r="Q16" s="2">
        <v>0</v>
      </c>
      <c r="R16" s="2">
        <v>0</v>
      </c>
      <c r="S16" s="2">
        <v>0</v>
      </c>
      <c r="T16" s="2">
        <v>0.6</v>
      </c>
      <c r="U16" s="2">
        <v>0.8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0.9</v>
      </c>
      <c r="J17" s="2">
        <v>1</v>
      </c>
      <c r="K17" s="2">
        <v>1</v>
      </c>
      <c r="L17" s="2">
        <v>0.9</v>
      </c>
      <c r="M17" s="2">
        <v>1</v>
      </c>
      <c r="N17" s="2">
        <v>1</v>
      </c>
      <c r="O17" s="2">
        <v>0.9</v>
      </c>
      <c r="P17" s="2">
        <v>1</v>
      </c>
      <c r="Q17" s="2">
        <v>1</v>
      </c>
      <c r="R17" s="2">
        <v>1</v>
      </c>
      <c r="S17" s="2">
        <v>1</v>
      </c>
      <c r="T17" s="2">
        <v>0.9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0.9</v>
      </c>
      <c r="C19" s="2">
        <v>1</v>
      </c>
      <c r="D19" s="2">
        <v>0.9</v>
      </c>
      <c r="E19" s="2">
        <v>1</v>
      </c>
      <c r="F19" s="2">
        <v>1</v>
      </c>
      <c r="G19" s="2">
        <v>0.9</v>
      </c>
      <c r="H19" s="2">
        <v>1</v>
      </c>
      <c r="I19" s="2">
        <v>1</v>
      </c>
      <c r="J19" s="2">
        <v>1</v>
      </c>
      <c r="K19" s="2">
        <v>1</v>
      </c>
      <c r="L19" s="2">
        <v>0.8</v>
      </c>
      <c r="M19" s="2">
        <v>0.9</v>
      </c>
      <c r="N19" s="2">
        <v>0.8</v>
      </c>
      <c r="O19" s="2">
        <v>0.9</v>
      </c>
      <c r="P19" s="2">
        <v>1</v>
      </c>
      <c r="Q19" s="2">
        <v>0.9</v>
      </c>
      <c r="R19" s="2">
        <v>0.9</v>
      </c>
      <c r="S19" s="2">
        <v>0.9</v>
      </c>
      <c r="T19" s="2">
        <v>0.7</v>
      </c>
      <c r="U19" s="2">
        <v>0.9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0.4</v>
      </c>
      <c r="C21" s="2">
        <v>0.5</v>
      </c>
      <c r="D21" s="2">
        <v>0.3</v>
      </c>
      <c r="E21" s="2">
        <v>0.3</v>
      </c>
      <c r="F21" s="2">
        <v>0.7</v>
      </c>
      <c r="G21" s="2">
        <v>0.3</v>
      </c>
      <c r="H21" s="2">
        <v>0.6</v>
      </c>
      <c r="I21" s="2">
        <v>0.5</v>
      </c>
      <c r="J21" s="2">
        <v>0.5</v>
      </c>
      <c r="K21" s="2">
        <v>0.6</v>
      </c>
      <c r="L21" s="2">
        <v>0.3</v>
      </c>
      <c r="M21" s="2">
        <v>0.3</v>
      </c>
      <c r="N21" s="2">
        <v>0.5</v>
      </c>
      <c r="O21" s="2">
        <v>0.5</v>
      </c>
      <c r="P21" s="2">
        <v>0.5</v>
      </c>
      <c r="Q21" s="2">
        <v>0.4</v>
      </c>
      <c r="R21" s="2">
        <v>0.7</v>
      </c>
      <c r="S21" s="2">
        <v>0.3</v>
      </c>
      <c r="T21" s="2">
        <v>0.4</v>
      </c>
      <c r="U21" s="2">
        <v>0.6</v>
      </c>
    </row>
    <row r="22" spans="1:21" x14ac:dyDescent="0.2">
      <c r="A22" t="s">
        <v>21</v>
      </c>
      <c r="B22" s="2">
        <v>0.2</v>
      </c>
      <c r="C22" s="2">
        <v>0.2</v>
      </c>
      <c r="D22" s="2">
        <v>0.3</v>
      </c>
      <c r="E22" s="2">
        <v>0.6</v>
      </c>
      <c r="F22" s="2">
        <v>0.1</v>
      </c>
      <c r="G22" s="2">
        <v>0.2</v>
      </c>
      <c r="H22" s="2">
        <v>0.3</v>
      </c>
      <c r="I22" s="2">
        <v>0.3</v>
      </c>
      <c r="J22" s="2">
        <v>0.3</v>
      </c>
      <c r="K22" s="2">
        <v>0.4</v>
      </c>
      <c r="L22" s="2">
        <v>0.4</v>
      </c>
      <c r="M22" s="2">
        <v>0.4</v>
      </c>
      <c r="N22" s="2">
        <v>0.5</v>
      </c>
      <c r="O22" s="2">
        <v>0.2</v>
      </c>
      <c r="P22" s="2">
        <v>0.2</v>
      </c>
      <c r="Q22" s="2">
        <v>0.1</v>
      </c>
      <c r="R22" s="2">
        <v>0.3</v>
      </c>
      <c r="S22" s="2">
        <v>0.6</v>
      </c>
      <c r="T22" s="2">
        <v>0.2</v>
      </c>
      <c r="U22" s="2">
        <v>0.3</v>
      </c>
    </row>
    <row r="23" spans="1:21" x14ac:dyDescent="0.2">
      <c r="A23" t="s">
        <v>22</v>
      </c>
      <c r="B23" s="2">
        <v>0.4</v>
      </c>
      <c r="C23" s="2">
        <v>0.1</v>
      </c>
      <c r="D23" s="2">
        <v>0.2</v>
      </c>
      <c r="E23" s="2">
        <v>0.1</v>
      </c>
      <c r="F23" s="2">
        <v>0.1</v>
      </c>
      <c r="G23" s="2">
        <v>0</v>
      </c>
      <c r="H23" s="2">
        <v>0</v>
      </c>
      <c r="I23" s="2">
        <v>0</v>
      </c>
      <c r="J23" s="2">
        <v>0</v>
      </c>
      <c r="K23" s="2">
        <v>0.3</v>
      </c>
      <c r="L23" s="2">
        <v>0.5</v>
      </c>
      <c r="M23" s="2">
        <v>0.1</v>
      </c>
      <c r="N23" s="2">
        <v>0</v>
      </c>
      <c r="O23" s="2">
        <v>0.2</v>
      </c>
      <c r="P23" s="2">
        <v>0.3</v>
      </c>
      <c r="Q23" s="2">
        <v>0.2</v>
      </c>
      <c r="R23" s="2">
        <v>0</v>
      </c>
      <c r="S23" s="2">
        <v>0.3</v>
      </c>
      <c r="T23" s="2">
        <v>0</v>
      </c>
      <c r="U23" s="2">
        <v>0.1</v>
      </c>
    </row>
    <row r="24" spans="1:21" x14ac:dyDescent="0.2">
      <c r="A24" t="s">
        <v>23</v>
      </c>
      <c r="B24" s="2">
        <v>0.3</v>
      </c>
      <c r="C24" s="2">
        <v>0</v>
      </c>
      <c r="D24" s="2">
        <v>0</v>
      </c>
      <c r="E24" s="2">
        <v>0.1</v>
      </c>
      <c r="F24" s="2">
        <v>0.4</v>
      </c>
      <c r="G24" s="2">
        <v>0.2</v>
      </c>
      <c r="H24" s="2">
        <v>0.1</v>
      </c>
      <c r="I24" s="2">
        <v>0.3</v>
      </c>
      <c r="J24" s="2">
        <v>0.1</v>
      </c>
      <c r="K24" s="2">
        <v>0.3</v>
      </c>
      <c r="L24" s="2">
        <v>0.2</v>
      </c>
      <c r="M24" s="2">
        <v>0.2</v>
      </c>
      <c r="N24" s="2">
        <v>0</v>
      </c>
      <c r="O24" s="2">
        <v>0.1</v>
      </c>
      <c r="P24" s="2">
        <v>0.2</v>
      </c>
      <c r="Q24" s="2">
        <v>0.1</v>
      </c>
      <c r="R24" s="2">
        <v>0.2</v>
      </c>
      <c r="S24" s="2">
        <v>0.6</v>
      </c>
      <c r="T24" s="2">
        <v>0.2</v>
      </c>
      <c r="U24" s="2">
        <v>0.1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6930-6497-814A-8A8B-1B1C756AA917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</v>
      </c>
      <c r="C2" s="2">
        <v>0</v>
      </c>
      <c r="D2" s="2">
        <v>0</v>
      </c>
      <c r="E2" s="2">
        <v>0.1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</v>
      </c>
      <c r="C7" s="2">
        <v>0</v>
      </c>
      <c r="D7" s="2">
        <v>0</v>
      </c>
      <c r="E7" s="2">
        <v>0.3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0.1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t="s">
        <v>14</v>
      </c>
      <c r="B15" s="2">
        <v>1</v>
      </c>
      <c r="C15" s="2">
        <v>1</v>
      </c>
      <c r="D15" s="2">
        <v>0.9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0.9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x14ac:dyDescent="0.2">
      <c r="A16" t="s">
        <v>15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0.2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0.1</v>
      </c>
      <c r="Q16" s="2">
        <v>0</v>
      </c>
      <c r="R16" s="2">
        <v>0</v>
      </c>
      <c r="S16" s="2">
        <v>0</v>
      </c>
      <c r="T16" s="2">
        <v>0.7</v>
      </c>
      <c r="U16" s="2">
        <v>0.7</v>
      </c>
    </row>
    <row r="17" spans="1:21" x14ac:dyDescent="0.2">
      <c r="A17" t="s">
        <v>16</v>
      </c>
      <c r="B17" s="2">
        <v>1</v>
      </c>
      <c r="C17" s="2">
        <v>0.9</v>
      </c>
      <c r="D17" s="2">
        <v>0.6</v>
      </c>
      <c r="E17" s="2">
        <v>0.8</v>
      </c>
      <c r="F17" s="2">
        <v>0.6</v>
      </c>
      <c r="G17" s="2">
        <v>0.8</v>
      </c>
      <c r="H17" s="2">
        <v>0.9</v>
      </c>
      <c r="I17" s="2">
        <v>0.9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0.4</v>
      </c>
      <c r="P17" s="2">
        <v>0.9</v>
      </c>
      <c r="Q17" s="2">
        <v>0.5</v>
      </c>
      <c r="R17" s="2">
        <v>0.2</v>
      </c>
      <c r="S17" s="2">
        <v>0.4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0.9</v>
      </c>
      <c r="D18" s="2">
        <v>0.6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0.9</v>
      </c>
      <c r="O18" s="2">
        <v>0.1</v>
      </c>
      <c r="P18" s="2">
        <v>0.9</v>
      </c>
      <c r="Q18" s="2">
        <v>1</v>
      </c>
      <c r="R18" s="2">
        <v>0.9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1</v>
      </c>
      <c r="D19" s="2">
        <v>0.8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0.9</v>
      </c>
      <c r="L19" s="2">
        <v>0.8</v>
      </c>
      <c r="M19" s="2">
        <v>0.9</v>
      </c>
      <c r="N19" s="2">
        <v>0.8</v>
      </c>
      <c r="O19" s="2">
        <v>0.7</v>
      </c>
      <c r="P19" s="2">
        <v>0.9</v>
      </c>
      <c r="Q19" s="2">
        <v>1</v>
      </c>
      <c r="R19" s="2">
        <v>1</v>
      </c>
      <c r="S19" s="2">
        <v>0.9</v>
      </c>
      <c r="T19" s="2">
        <v>0.9</v>
      </c>
      <c r="U19" s="2">
        <v>0.9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0.2</v>
      </c>
      <c r="C21" s="2">
        <v>0</v>
      </c>
      <c r="D21" s="2">
        <v>0</v>
      </c>
      <c r="E21" s="2">
        <v>0.2</v>
      </c>
      <c r="F21" s="2">
        <v>0</v>
      </c>
      <c r="G21" s="2">
        <v>0.2</v>
      </c>
      <c r="H21" s="2">
        <v>0.3</v>
      </c>
      <c r="I21" s="2">
        <v>0.3</v>
      </c>
      <c r="J21" s="2">
        <v>0.5</v>
      </c>
      <c r="K21" s="2">
        <v>0</v>
      </c>
      <c r="L21" s="2">
        <v>0.3</v>
      </c>
      <c r="M21" s="2">
        <v>0</v>
      </c>
      <c r="N21" s="2">
        <v>0</v>
      </c>
      <c r="O21" s="2">
        <v>0</v>
      </c>
      <c r="P21" s="2">
        <v>0</v>
      </c>
      <c r="Q21" s="2">
        <v>0.2</v>
      </c>
      <c r="R21" s="2">
        <v>0</v>
      </c>
      <c r="S21" s="2">
        <v>0</v>
      </c>
      <c r="T21" s="2">
        <v>0.7</v>
      </c>
      <c r="U21" s="2">
        <v>0.5</v>
      </c>
    </row>
    <row r="22" spans="1:21" x14ac:dyDescent="0.2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0.1</v>
      </c>
    </row>
    <row r="24" spans="1:21" x14ac:dyDescent="0.2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446F-4F28-A34E-93B6-163357B991BB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</v>
      </c>
      <c r="C2" s="2">
        <v>0.9</v>
      </c>
      <c r="D2" s="2">
        <v>0.5</v>
      </c>
      <c r="E2" s="2">
        <v>1</v>
      </c>
      <c r="F2" s="2">
        <v>1</v>
      </c>
      <c r="G2" s="2">
        <v>1</v>
      </c>
      <c r="H2" s="2">
        <v>1</v>
      </c>
      <c r="I2" s="2">
        <v>0.2</v>
      </c>
      <c r="J2" s="2">
        <v>0.1</v>
      </c>
      <c r="K2" s="2">
        <v>0</v>
      </c>
      <c r="L2" s="2">
        <v>0.3</v>
      </c>
      <c r="M2" s="2">
        <v>1</v>
      </c>
      <c r="N2" s="2">
        <v>0</v>
      </c>
      <c r="O2" s="2">
        <v>0.8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0.1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 x14ac:dyDescent="0.2">
      <c r="A4" t="s">
        <v>3</v>
      </c>
      <c r="B4" s="2">
        <v>0</v>
      </c>
      <c r="C4" s="2">
        <v>1</v>
      </c>
      <c r="D4" s="2">
        <v>0.4</v>
      </c>
      <c r="E4" s="2">
        <v>1</v>
      </c>
      <c r="F4" s="2">
        <v>1</v>
      </c>
      <c r="G4" s="2">
        <v>1</v>
      </c>
      <c r="H4" s="2">
        <v>1</v>
      </c>
      <c r="I4" s="2">
        <v>0.4</v>
      </c>
      <c r="J4" s="2">
        <v>0.2</v>
      </c>
      <c r="K4" s="2">
        <v>0</v>
      </c>
      <c r="L4" s="2">
        <v>0.3</v>
      </c>
      <c r="M4" s="2">
        <v>1</v>
      </c>
      <c r="N4" s="2">
        <v>0.1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0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</v>
      </c>
      <c r="C7" s="2">
        <v>1</v>
      </c>
      <c r="D7" s="2">
        <v>0.3</v>
      </c>
      <c r="E7" s="2">
        <v>1</v>
      </c>
      <c r="F7" s="2">
        <v>1</v>
      </c>
      <c r="G7" s="2">
        <v>1</v>
      </c>
      <c r="H7" s="2">
        <v>1</v>
      </c>
      <c r="I7" s="2">
        <v>0.2</v>
      </c>
      <c r="J7" s="2">
        <v>0.4</v>
      </c>
      <c r="K7" s="2">
        <v>0</v>
      </c>
      <c r="L7" s="2">
        <v>0</v>
      </c>
      <c r="M7" s="2">
        <v>1</v>
      </c>
      <c r="N7" s="2">
        <v>0.1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0.1</v>
      </c>
      <c r="D13" s="2">
        <v>0</v>
      </c>
      <c r="E13" s="2">
        <v>0.2</v>
      </c>
      <c r="F13" s="2">
        <v>0.1</v>
      </c>
      <c r="G13" s="2">
        <v>0.1</v>
      </c>
      <c r="H13" s="2">
        <v>0.3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0.2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">
      <c r="A15" t="s">
        <v>14</v>
      </c>
      <c r="B15" s="2">
        <v>0.2</v>
      </c>
      <c r="C15" s="2">
        <v>0.3</v>
      </c>
      <c r="D15" s="2">
        <v>0.4</v>
      </c>
      <c r="E15" s="2">
        <v>0.5</v>
      </c>
      <c r="F15" s="2">
        <v>0.5</v>
      </c>
      <c r="G15" s="2">
        <v>0.1</v>
      </c>
      <c r="H15" s="2">
        <v>0.2</v>
      </c>
      <c r="I15" s="2">
        <v>0.1</v>
      </c>
      <c r="J15" s="2">
        <v>0.3</v>
      </c>
      <c r="K15" s="2">
        <v>0.4</v>
      </c>
      <c r="L15" s="2">
        <v>0.2</v>
      </c>
      <c r="M15" s="2">
        <v>0.3</v>
      </c>
      <c r="N15" s="2">
        <v>0.4</v>
      </c>
      <c r="O15" s="2">
        <v>0</v>
      </c>
      <c r="P15" s="2">
        <v>0.4</v>
      </c>
      <c r="Q15" s="2">
        <v>0.1</v>
      </c>
      <c r="R15" s="2">
        <v>0.5</v>
      </c>
      <c r="S15" s="2">
        <v>0.4</v>
      </c>
      <c r="T15" s="2">
        <v>0</v>
      </c>
      <c r="U15" s="2">
        <v>0.1</v>
      </c>
    </row>
    <row r="16" spans="1:21" x14ac:dyDescent="0.2">
      <c r="A16" t="s">
        <v>15</v>
      </c>
      <c r="B16" s="2">
        <v>0.9</v>
      </c>
      <c r="C16" s="2">
        <v>0.8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0.6</v>
      </c>
      <c r="J16" s="2">
        <v>0.7</v>
      </c>
      <c r="K16" s="2">
        <v>0.5</v>
      </c>
      <c r="L16" s="2">
        <v>0.5</v>
      </c>
      <c r="M16" s="2">
        <v>0.5</v>
      </c>
      <c r="N16" s="2">
        <v>0.5</v>
      </c>
      <c r="O16" s="2">
        <v>0.6</v>
      </c>
      <c r="P16" s="2">
        <v>0.8</v>
      </c>
      <c r="Q16" s="2">
        <v>0</v>
      </c>
      <c r="R16" s="2">
        <v>0</v>
      </c>
      <c r="S16" s="2">
        <v>0</v>
      </c>
      <c r="T16" s="2">
        <v>0.6</v>
      </c>
      <c r="U16" s="2">
        <v>0.6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0.9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0.9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0.9</v>
      </c>
      <c r="M19" s="2">
        <v>0.8</v>
      </c>
      <c r="N19" s="2">
        <v>0.9</v>
      </c>
      <c r="O19" s="2">
        <v>1</v>
      </c>
      <c r="P19" s="2">
        <v>0.9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0.4</v>
      </c>
      <c r="C21" s="2">
        <v>0.2</v>
      </c>
      <c r="D21" s="2">
        <v>0.4</v>
      </c>
      <c r="E21" s="2">
        <v>0.2</v>
      </c>
      <c r="F21" s="2">
        <v>0.7</v>
      </c>
      <c r="G21" s="2">
        <v>0.1</v>
      </c>
      <c r="H21" s="2">
        <v>0.5</v>
      </c>
      <c r="I21" s="2">
        <v>0.4</v>
      </c>
      <c r="J21" s="2">
        <v>0.4</v>
      </c>
      <c r="K21" s="2">
        <v>0.5</v>
      </c>
      <c r="L21" s="2">
        <v>0.4</v>
      </c>
      <c r="M21" s="2">
        <v>0.2</v>
      </c>
      <c r="N21" s="2">
        <v>0.5</v>
      </c>
      <c r="O21" s="2">
        <v>0.6</v>
      </c>
      <c r="P21" s="2">
        <v>0.5</v>
      </c>
      <c r="Q21" s="2">
        <v>0.2</v>
      </c>
      <c r="R21" s="2">
        <v>0.8</v>
      </c>
      <c r="S21" s="2">
        <v>0.7</v>
      </c>
      <c r="T21" s="2">
        <v>0.4</v>
      </c>
      <c r="U21" s="2">
        <v>0.3</v>
      </c>
    </row>
    <row r="22" spans="1:21" x14ac:dyDescent="0.2">
      <c r="A22" t="s">
        <v>21</v>
      </c>
      <c r="B22" s="2">
        <v>0.4</v>
      </c>
      <c r="C22" s="2">
        <v>0.2</v>
      </c>
      <c r="D22" s="2">
        <v>0.5</v>
      </c>
      <c r="E22" s="2">
        <v>0.5</v>
      </c>
      <c r="F22" s="2">
        <v>0.2</v>
      </c>
      <c r="G22" s="2">
        <v>0</v>
      </c>
      <c r="H22" s="2">
        <v>0.5</v>
      </c>
      <c r="I22" s="2">
        <v>0.5</v>
      </c>
      <c r="J22" s="2">
        <v>0.4</v>
      </c>
      <c r="K22" s="2">
        <v>0.3</v>
      </c>
      <c r="L22" s="2">
        <v>0.4</v>
      </c>
      <c r="M22" s="2">
        <v>0.5</v>
      </c>
      <c r="N22" s="2">
        <v>0.5</v>
      </c>
      <c r="O22" s="2">
        <v>0.4</v>
      </c>
      <c r="P22" s="2">
        <v>0.2</v>
      </c>
      <c r="Q22" s="2">
        <v>0.2</v>
      </c>
      <c r="R22" s="2">
        <v>0.1</v>
      </c>
      <c r="S22" s="2">
        <v>0.3</v>
      </c>
      <c r="T22" s="2">
        <v>0.2</v>
      </c>
      <c r="U22" s="2">
        <v>0.4</v>
      </c>
    </row>
    <row r="23" spans="1:21" x14ac:dyDescent="0.2">
      <c r="A23" t="s">
        <v>22</v>
      </c>
      <c r="B23" s="2">
        <v>0</v>
      </c>
      <c r="C23" s="2">
        <v>0.2</v>
      </c>
      <c r="D23" s="2">
        <v>0</v>
      </c>
      <c r="E23" s="2">
        <v>0.2</v>
      </c>
      <c r="F23" s="2">
        <v>0.1</v>
      </c>
      <c r="G23" s="2">
        <v>0.1</v>
      </c>
      <c r="H23" s="2">
        <v>0</v>
      </c>
      <c r="I23" s="2">
        <v>0.2</v>
      </c>
      <c r="J23" s="2">
        <v>0.1</v>
      </c>
      <c r="K23" s="2">
        <v>0.2</v>
      </c>
      <c r="L23" s="2">
        <v>0.2</v>
      </c>
      <c r="M23" s="2">
        <v>0.2</v>
      </c>
      <c r="N23" s="2">
        <v>0.1</v>
      </c>
      <c r="O23" s="2">
        <v>0.2</v>
      </c>
      <c r="P23" s="2">
        <v>0</v>
      </c>
      <c r="Q23" s="2">
        <v>0.1</v>
      </c>
      <c r="R23" s="2">
        <v>0.2</v>
      </c>
      <c r="S23" s="2">
        <v>0.2</v>
      </c>
      <c r="T23" s="2">
        <v>0.1</v>
      </c>
      <c r="U23" s="2">
        <v>0.2</v>
      </c>
    </row>
    <row r="24" spans="1:21" x14ac:dyDescent="0.2">
      <c r="A24" t="s">
        <v>23</v>
      </c>
      <c r="B24" s="2">
        <v>0</v>
      </c>
      <c r="C24" s="2">
        <v>0.1</v>
      </c>
      <c r="D24" s="2">
        <v>0.3</v>
      </c>
      <c r="E24" s="2">
        <v>0</v>
      </c>
      <c r="F24" s="2">
        <v>0</v>
      </c>
      <c r="G24" s="2">
        <v>0.1</v>
      </c>
      <c r="H24" s="2">
        <v>0.2</v>
      </c>
      <c r="I24" s="2">
        <v>0.1</v>
      </c>
      <c r="J24" s="2">
        <v>0.3</v>
      </c>
      <c r="K24" s="2">
        <v>0</v>
      </c>
      <c r="L24" s="2">
        <v>0</v>
      </c>
      <c r="M24" s="2">
        <v>0.3</v>
      </c>
      <c r="N24" s="2">
        <v>0</v>
      </c>
      <c r="O24" s="2">
        <v>0.2</v>
      </c>
      <c r="P24" s="2">
        <v>0.1</v>
      </c>
      <c r="Q24" s="2">
        <v>0.1</v>
      </c>
      <c r="R24" s="2">
        <v>0.1</v>
      </c>
      <c r="S24" s="2">
        <v>0</v>
      </c>
      <c r="T24" s="2">
        <v>0.1</v>
      </c>
      <c r="U24" s="2">
        <v>0.1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8DCA-4233-4A42-BBF5-762E581B9896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0.1</v>
      </c>
      <c r="J2" s="2">
        <v>0</v>
      </c>
      <c r="K2" s="2">
        <v>0</v>
      </c>
      <c r="L2" s="2">
        <v>0</v>
      </c>
      <c r="M2" s="2">
        <v>0.9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0.9</v>
      </c>
      <c r="T3" s="2">
        <v>0</v>
      </c>
      <c r="U3" s="2">
        <v>0</v>
      </c>
    </row>
    <row r="4" spans="1:21" x14ac:dyDescent="0.2">
      <c r="A4" t="s">
        <v>3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0.1</v>
      </c>
      <c r="J4" s="2">
        <v>0</v>
      </c>
      <c r="K4" s="2">
        <v>0</v>
      </c>
      <c r="L4" s="2">
        <v>0</v>
      </c>
      <c r="M4" s="2">
        <v>0.9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0.9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0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0.4</v>
      </c>
      <c r="H12" s="2">
        <v>0.3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0.4</v>
      </c>
      <c r="F13" s="2">
        <v>0.2</v>
      </c>
      <c r="G13" s="2">
        <v>0.3</v>
      </c>
      <c r="H13" s="2">
        <v>0.3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</v>
      </c>
      <c r="R13" s="2">
        <v>0.2</v>
      </c>
      <c r="S13" s="2">
        <v>0.2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t="s">
        <v>14</v>
      </c>
      <c r="B15" s="2">
        <v>0.1</v>
      </c>
      <c r="C15" s="2">
        <v>0.1</v>
      </c>
      <c r="D15" s="2">
        <v>0</v>
      </c>
      <c r="E15" s="2">
        <v>0.1</v>
      </c>
      <c r="F15" s="2">
        <v>0.1</v>
      </c>
      <c r="G15" s="2">
        <v>0.1</v>
      </c>
      <c r="H15" s="2">
        <v>0.3</v>
      </c>
      <c r="I15" s="2">
        <v>0.1</v>
      </c>
      <c r="J15" s="2">
        <v>0</v>
      </c>
      <c r="K15" s="2">
        <v>0.3</v>
      </c>
      <c r="L15" s="2">
        <v>0</v>
      </c>
      <c r="M15" s="2">
        <v>0</v>
      </c>
      <c r="N15" s="2">
        <v>0.1</v>
      </c>
      <c r="O15" s="2">
        <v>0</v>
      </c>
      <c r="P15" s="2">
        <v>0.1</v>
      </c>
      <c r="Q15" s="2">
        <v>0.2</v>
      </c>
      <c r="R15" s="2">
        <v>0</v>
      </c>
      <c r="S15" s="2">
        <v>0.2</v>
      </c>
      <c r="T15" s="2">
        <v>0.1</v>
      </c>
      <c r="U15" s="2">
        <v>0.2</v>
      </c>
    </row>
    <row r="16" spans="1:21" x14ac:dyDescent="0.2">
      <c r="A16" t="s">
        <v>15</v>
      </c>
      <c r="B16" s="2">
        <v>0.5</v>
      </c>
      <c r="C16" s="2">
        <v>0.8</v>
      </c>
      <c r="D16" s="2">
        <v>0.7</v>
      </c>
      <c r="E16" s="2">
        <v>0</v>
      </c>
      <c r="F16" s="2">
        <v>0.2</v>
      </c>
      <c r="G16" s="2">
        <v>0</v>
      </c>
      <c r="H16" s="2">
        <v>0.2</v>
      </c>
      <c r="I16" s="2">
        <v>0.6</v>
      </c>
      <c r="J16" s="2">
        <v>0.8</v>
      </c>
      <c r="K16" s="2">
        <v>0.6</v>
      </c>
      <c r="L16" s="2">
        <v>0.6</v>
      </c>
      <c r="M16" s="2">
        <v>0.7</v>
      </c>
      <c r="N16" s="2">
        <v>0.6</v>
      </c>
      <c r="O16" s="2">
        <v>0.2</v>
      </c>
      <c r="P16" s="2">
        <v>0.5</v>
      </c>
      <c r="Q16" s="2">
        <v>0</v>
      </c>
      <c r="R16" s="2">
        <v>0.1</v>
      </c>
      <c r="S16" s="2">
        <v>0</v>
      </c>
      <c r="T16" s="2">
        <v>0.7</v>
      </c>
      <c r="U16" s="2">
        <v>0.6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0.4</v>
      </c>
      <c r="C21" s="2">
        <v>0.2</v>
      </c>
      <c r="D21" s="2">
        <v>1</v>
      </c>
      <c r="E21" s="2">
        <v>0.5</v>
      </c>
      <c r="F21" s="2">
        <v>0.6</v>
      </c>
      <c r="G21" s="2">
        <v>0.1</v>
      </c>
      <c r="H21" s="2">
        <v>0.4</v>
      </c>
      <c r="I21" s="2">
        <v>0.4</v>
      </c>
      <c r="J21" s="2">
        <v>0.4</v>
      </c>
      <c r="K21" s="2">
        <v>0.3</v>
      </c>
      <c r="L21" s="2">
        <v>0.5</v>
      </c>
      <c r="M21" s="2">
        <v>0.4</v>
      </c>
      <c r="N21" s="2">
        <v>0.5</v>
      </c>
      <c r="O21" s="2">
        <v>0.7</v>
      </c>
      <c r="P21" s="2">
        <v>0.7</v>
      </c>
      <c r="Q21" s="2">
        <v>0.4</v>
      </c>
      <c r="R21" s="2">
        <v>0.4</v>
      </c>
      <c r="S21" s="2">
        <v>0.4</v>
      </c>
      <c r="T21" s="2">
        <v>0.8</v>
      </c>
      <c r="U21" s="2">
        <v>0.9</v>
      </c>
    </row>
    <row r="22" spans="1:21" x14ac:dyDescent="0.2">
      <c r="A22" t="s">
        <v>21</v>
      </c>
      <c r="B22" s="2">
        <v>0.8</v>
      </c>
      <c r="C22" s="2">
        <v>0.5</v>
      </c>
      <c r="D22" s="2">
        <v>0.4</v>
      </c>
      <c r="E22" s="2">
        <v>0.3</v>
      </c>
      <c r="F22" s="2">
        <v>0.3</v>
      </c>
      <c r="G22" s="2">
        <v>0.4</v>
      </c>
      <c r="H22" s="2">
        <v>0.1</v>
      </c>
      <c r="I22" s="2">
        <v>0.5</v>
      </c>
      <c r="J22" s="2">
        <v>0.4</v>
      </c>
      <c r="K22" s="2">
        <v>0.5</v>
      </c>
      <c r="L22" s="2">
        <v>0.5</v>
      </c>
      <c r="M22" s="2">
        <v>0.4</v>
      </c>
      <c r="N22" s="2">
        <v>0.4</v>
      </c>
      <c r="O22" s="2">
        <v>0.3</v>
      </c>
      <c r="P22" s="2">
        <v>0.5</v>
      </c>
      <c r="Q22" s="2">
        <v>0.4</v>
      </c>
      <c r="R22" s="2">
        <v>0.3</v>
      </c>
      <c r="S22" s="2">
        <v>0.4</v>
      </c>
      <c r="T22" s="2">
        <v>0.1</v>
      </c>
      <c r="U22" s="2">
        <v>0.5</v>
      </c>
    </row>
    <row r="23" spans="1:21" x14ac:dyDescent="0.2">
      <c r="A23" t="s">
        <v>22</v>
      </c>
      <c r="B23" s="2">
        <v>0.6</v>
      </c>
      <c r="C23" s="2">
        <v>0.5</v>
      </c>
      <c r="D23" s="2">
        <v>0.1</v>
      </c>
      <c r="E23" s="2">
        <v>0.2</v>
      </c>
      <c r="F23" s="2">
        <v>0.2</v>
      </c>
      <c r="G23" s="2">
        <v>0.4</v>
      </c>
      <c r="H23" s="2">
        <v>0</v>
      </c>
      <c r="I23" s="2">
        <v>0.4</v>
      </c>
      <c r="J23" s="2">
        <v>0.3</v>
      </c>
      <c r="K23" s="2">
        <v>0.3</v>
      </c>
      <c r="L23" s="2">
        <v>0.4</v>
      </c>
      <c r="M23" s="2">
        <v>0.4</v>
      </c>
      <c r="N23" s="2">
        <v>0.3</v>
      </c>
      <c r="O23" s="2">
        <v>0.4</v>
      </c>
      <c r="P23" s="2">
        <v>0.2</v>
      </c>
      <c r="Q23" s="2">
        <v>0.2</v>
      </c>
      <c r="R23" s="2">
        <v>0.2</v>
      </c>
      <c r="S23" s="2">
        <v>0.2</v>
      </c>
      <c r="T23" s="2">
        <v>0.2</v>
      </c>
      <c r="U23" s="2">
        <v>0.3</v>
      </c>
    </row>
    <row r="24" spans="1:21" x14ac:dyDescent="0.2">
      <c r="A24" t="s">
        <v>23</v>
      </c>
      <c r="B24" s="2">
        <v>0.8</v>
      </c>
      <c r="C24" s="2">
        <v>0.4</v>
      </c>
      <c r="D24" s="2">
        <v>0.3</v>
      </c>
      <c r="E24" s="2">
        <v>0.3</v>
      </c>
      <c r="F24" s="2">
        <v>0.2</v>
      </c>
      <c r="G24" s="2">
        <v>0.1</v>
      </c>
      <c r="H24" s="2">
        <v>0.1</v>
      </c>
      <c r="I24" s="2">
        <v>0.1</v>
      </c>
      <c r="J24" s="2">
        <v>0.3</v>
      </c>
      <c r="K24" s="2">
        <v>0.5</v>
      </c>
      <c r="L24" s="2">
        <v>0.5</v>
      </c>
      <c r="M24" s="2">
        <v>0</v>
      </c>
      <c r="N24" s="2">
        <v>0.6</v>
      </c>
      <c r="O24" s="2">
        <v>0.1</v>
      </c>
      <c r="P24" s="2">
        <v>0</v>
      </c>
      <c r="Q24" s="2">
        <v>0.1</v>
      </c>
      <c r="R24" s="2">
        <v>0.6</v>
      </c>
      <c r="S24" s="2">
        <v>0.3</v>
      </c>
      <c r="T24" s="2">
        <v>0.2</v>
      </c>
      <c r="U24" s="2">
        <v>0.4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2B4D-22FF-5547-9BA0-1AB9AFF9C59D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1</v>
      </c>
      <c r="C2" s="2">
        <v>1</v>
      </c>
      <c r="D2" s="2">
        <v>0.5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0.3</v>
      </c>
      <c r="L2" s="2">
        <v>1</v>
      </c>
      <c r="M2" s="2">
        <v>1</v>
      </c>
      <c r="N2" s="2">
        <v>0.6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0.7</v>
      </c>
      <c r="U2" s="2">
        <v>0.8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0.2</v>
      </c>
      <c r="M3" s="2">
        <v>0.1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 x14ac:dyDescent="0.2">
      <c r="A4" t="s">
        <v>3</v>
      </c>
      <c r="B4" s="2">
        <v>0.9</v>
      </c>
      <c r="C4" s="2">
        <v>1</v>
      </c>
      <c r="D4" s="2">
        <v>0.8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0.5</v>
      </c>
      <c r="L4" s="2">
        <v>1</v>
      </c>
      <c r="M4" s="2">
        <v>1</v>
      </c>
      <c r="N4" s="2">
        <v>0.5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0.8</v>
      </c>
      <c r="U4" s="2">
        <v>1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1</v>
      </c>
      <c r="C7" s="2">
        <v>1</v>
      </c>
      <c r="D7" s="2">
        <v>0.6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0.1</v>
      </c>
      <c r="L7" s="2">
        <v>1</v>
      </c>
      <c r="M7" s="2">
        <v>1</v>
      </c>
      <c r="N7" s="2">
        <v>0.8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0.9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0.3</v>
      </c>
      <c r="C13" s="2">
        <v>0.2</v>
      </c>
      <c r="D13" s="2">
        <v>0.2</v>
      </c>
      <c r="E13" s="2">
        <v>0.4</v>
      </c>
      <c r="F13" s="2">
        <v>0.2</v>
      </c>
      <c r="G13" s="2">
        <v>0.2</v>
      </c>
      <c r="H13" s="2">
        <v>0.3</v>
      </c>
      <c r="I13" s="2">
        <v>0.1</v>
      </c>
      <c r="J13" s="2">
        <v>0.1</v>
      </c>
      <c r="K13" s="2">
        <v>0.1</v>
      </c>
      <c r="L13" s="2">
        <v>0.1</v>
      </c>
      <c r="M13" s="2">
        <v>0.3</v>
      </c>
      <c r="N13" s="2">
        <v>0</v>
      </c>
      <c r="O13" s="2">
        <v>0.1</v>
      </c>
      <c r="P13" s="2">
        <v>0.2</v>
      </c>
      <c r="Q13" s="2">
        <v>0.1</v>
      </c>
      <c r="R13" s="2">
        <v>0</v>
      </c>
      <c r="S13" s="2">
        <v>0.3</v>
      </c>
      <c r="T13" s="2">
        <v>0.2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">
      <c r="A15" t="s">
        <v>14</v>
      </c>
      <c r="B15" s="2">
        <v>0</v>
      </c>
      <c r="C15" s="2">
        <v>0</v>
      </c>
      <c r="D15" s="2">
        <v>0.2</v>
      </c>
      <c r="E15" s="2">
        <v>0.1</v>
      </c>
      <c r="F15" s="2">
        <v>0</v>
      </c>
      <c r="G15" s="2">
        <v>0</v>
      </c>
      <c r="H15" s="2">
        <v>0</v>
      </c>
      <c r="I15" s="2">
        <v>0</v>
      </c>
      <c r="J15" s="2">
        <v>0.1</v>
      </c>
      <c r="K15" s="2">
        <v>0</v>
      </c>
      <c r="L15" s="2">
        <v>0</v>
      </c>
      <c r="M15" s="2">
        <v>0</v>
      </c>
      <c r="N15" s="2">
        <v>0.1</v>
      </c>
      <c r="O15" s="2">
        <v>0</v>
      </c>
      <c r="P15" s="2">
        <v>0.1</v>
      </c>
      <c r="Q15" s="2">
        <v>0.2</v>
      </c>
      <c r="R15" s="2">
        <v>0</v>
      </c>
      <c r="S15" s="2">
        <v>0</v>
      </c>
      <c r="T15" s="2">
        <v>0</v>
      </c>
      <c r="U15" s="2">
        <v>0.1</v>
      </c>
    </row>
    <row r="16" spans="1:21" x14ac:dyDescent="0.2">
      <c r="A16" t="s">
        <v>15</v>
      </c>
      <c r="B16" s="2">
        <v>0.6</v>
      </c>
      <c r="C16" s="2">
        <v>0.9</v>
      </c>
      <c r="D16" s="2">
        <v>0.7</v>
      </c>
      <c r="E16" s="2">
        <v>0</v>
      </c>
      <c r="F16" s="2">
        <v>0</v>
      </c>
      <c r="G16" s="2">
        <v>0.1</v>
      </c>
      <c r="H16" s="2">
        <v>0</v>
      </c>
      <c r="I16" s="2">
        <v>0.4</v>
      </c>
      <c r="J16" s="2">
        <v>0.8</v>
      </c>
      <c r="K16" s="2">
        <v>0.7</v>
      </c>
      <c r="L16" s="2">
        <v>0.7</v>
      </c>
      <c r="M16" s="2">
        <v>0.5</v>
      </c>
      <c r="N16" s="2">
        <v>0.6</v>
      </c>
      <c r="O16" s="2">
        <v>0.5</v>
      </c>
      <c r="P16" s="2">
        <v>0.8</v>
      </c>
      <c r="Q16" s="2">
        <v>0.1</v>
      </c>
      <c r="R16" s="2">
        <v>0</v>
      </c>
      <c r="S16" s="2">
        <v>0</v>
      </c>
      <c r="T16" s="2">
        <v>0.3</v>
      </c>
      <c r="U16" s="2">
        <v>0.8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0.9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0.5</v>
      </c>
      <c r="C21" s="2">
        <v>0.3</v>
      </c>
      <c r="D21" s="2">
        <v>0.6</v>
      </c>
      <c r="E21" s="2">
        <v>0.7</v>
      </c>
      <c r="F21" s="2">
        <v>0.4</v>
      </c>
      <c r="G21" s="2">
        <v>0.3</v>
      </c>
      <c r="H21" s="2">
        <v>0.6</v>
      </c>
      <c r="I21" s="2">
        <v>0.5</v>
      </c>
      <c r="J21" s="2">
        <v>0.3</v>
      </c>
      <c r="K21" s="2">
        <v>0.3</v>
      </c>
      <c r="L21" s="2">
        <v>0.5</v>
      </c>
      <c r="M21" s="2">
        <v>0.4</v>
      </c>
      <c r="N21" s="2">
        <v>0.4</v>
      </c>
      <c r="O21" s="2">
        <v>0.4</v>
      </c>
      <c r="P21" s="2">
        <v>0.5</v>
      </c>
      <c r="Q21" s="2">
        <v>0.5</v>
      </c>
      <c r="R21" s="2">
        <v>0.6</v>
      </c>
      <c r="S21" s="2">
        <v>0.2</v>
      </c>
      <c r="T21" s="2">
        <v>0.5</v>
      </c>
      <c r="U21" s="2">
        <v>0.5</v>
      </c>
    </row>
    <row r="22" spans="1:21" x14ac:dyDescent="0.2">
      <c r="A22" t="s">
        <v>21</v>
      </c>
      <c r="B22" s="2">
        <v>0.6</v>
      </c>
      <c r="C22" s="2">
        <v>0.3</v>
      </c>
      <c r="D22" s="2">
        <v>0.6</v>
      </c>
      <c r="E22" s="2">
        <v>0.3</v>
      </c>
      <c r="F22" s="2">
        <v>0.5</v>
      </c>
      <c r="G22" s="2">
        <v>0.3</v>
      </c>
      <c r="H22" s="2">
        <v>0.2</v>
      </c>
      <c r="I22" s="2">
        <v>0.2</v>
      </c>
      <c r="J22" s="2">
        <v>0.5</v>
      </c>
      <c r="K22" s="2">
        <v>0.5</v>
      </c>
      <c r="L22" s="2">
        <v>0.4</v>
      </c>
      <c r="M22" s="2">
        <v>0.5</v>
      </c>
      <c r="N22" s="2">
        <v>0.4</v>
      </c>
      <c r="O22" s="2">
        <v>0.4</v>
      </c>
      <c r="P22" s="2">
        <v>0.7</v>
      </c>
      <c r="Q22" s="2">
        <v>0.2</v>
      </c>
      <c r="R22" s="2">
        <v>0.5</v>
      </c>
      <c r="S22" s="2">
        <v>0.5</v>
      </c>
      <c r="T22" s="2">
        <v>0.4</v>
      </c>
      <c r="U22" s="2">
        <v>0.4</v>
      </c>
    </row>
    <row r="23" spans="1:21" x14ac:dyDescent="0.2">
      <c r="A23" t="s">
        <v>22</v>
      </c>
      <c r="B23" s="2">
        <v>0</v>
      </c>
      <c r="C23" s="2">
        <v>0</v>
      </c>
      <c r="D23" s="2">
        <v>0.7</v>
      </c>
      <c r="E23" s="2">
        <v>0.2</v>
      </c>
      <c r="F23" s="2">
        <v>0.2</v>
      </c>
      <c r="G23" s="2">
        <v>0.2</v>
      </c>
      <c r="H23" s="2">
        <v>0.1</v>
      </c>
      <c r="I23" s="2">
        <v>0.3</v>
      </c>
      <c r="J23" s="2">
        <v>0.4</v>
      </c>
      <c r="K23" s="2">
        <v>0.3</v>
      </c>
      <c r="L23" s="2">
        <v>0.3</v>
      </c>
      <c r="M23" s="2">
        <v>0.1</v>
      </c>
      <c r="N23" s="2">
        <v>0.3</v>
      </c>
      <c r="O23" s="2">
        <v>0.4</v>
      </c>
      <c r="P23" s="2">
        <v>0.3</v>
      </c>
      <c r="Q23" s="2">
        <v>0.1</v>
      </c>
      <c r="R23" s="2">
        <v>0.2</v>
      </c>
      <c r="S23" s="2">
        <v>0.3</v>
      </c>
      <c r="T23" s="2">
        <v>0.2</v>
      </c>
      <c r="U23" s="2">
        <v>0.3</v>
      </c>
    </row>
    <row r="24" spans="1:21" x14ac:dyDescent="0.2">
      <c r="A24" t="s">
        <v>23</v>
      </c>
      <c r="B24" s="2">
        <v>0.3</v>
      </c>
      <c r="C24" s="2">
        <v>0.3</v>
      </c>
      <c r="D24" s="2">
        <v>0.4</v>
      </c>
      <c r="E24" s="2">
        <v>0</v>
      </c>
      <c r="F24" s="2">
        <v>0.4</v>
      </c>
      <c r="G24" s="2">
        <v>0.2</v>
      </c>
      <c r="H24" s="2">
        <v>0</v>
      </c>
      <c r="I24" s="2">
        <v>0.3</v>
      </c>
      <c r="J24" s="2">
        <v>0.2</v>
      </c>
      <c r="K24" s="2">
        <v>0.2</v>
      </c>
      <c r="L24" s="2">
        <v>0.3</v>
      </c>
      <c r="M24" s="2">
        <v>0.2</v>
      </c>
      <c r="N24" s="2">
        <v>0.5</v>
      </c>
      <c r="O24" s="2">
        <v>0.2</v>
      </c>
      <c r="P24" s="2">
        <v>0.2</v>
      </c>
      <c r="Q24" s="2">
        <v>0.1</v>
      </c>
      <c r="R24" s="2">
        <v>0</v>
      </c>
      <c r="S24" s="2">
        <v>0.2</v>
      </c>
      <c r="T24" s="2">
        <v>0.3</v>
      </c>
      <c r="U24" s="2">
        <v>0.3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CCCD-9284-6743-9AEC-F34CA8E551C7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0.8</v>
      </c>
      <c r="C2" s="2">
        <v>1</v>
      </c>
      <c r="D2" s="2">
        <v>0.7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0.3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0.1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0.1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 x14ac:dyDescent="0.2">
      <c r="A4" t="s">
        <v>3</v>
      </c>
      <c r="B4" s="2">
        <v>1</v>
      </c>
      <c r="C4" s="2">
        <v>1</v>
      </c>
      <c r="D4" s="2">
        <v>0.6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0.6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0.2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0.8</v>
      </c>
      <c r="C7" s="2">
        <v>1</v>
      </c>
      <c r="D7" s="2">
        <v>0.9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0.2</v>
      </c>
      <c r="L7" s="2">
        <v>1</v>
      </c>
      <c r="M7" s="2">
        <v>1</v>
      </c>
      <c r="N7" s="2">
        <v>0.9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0.4</v>
      </c>
      <c r="U7" s="2">
        <v>0.5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">
      <c r="A15" t="s">
        <v>14</v>
      </c>
      <c r="B15" s="2">
        <v>0.4</v>
      </c>
      <c r="C15" s="2">
        <v>0.6</v>
      </c>
      <c r="D15" s="2">
        <v>0.4</v>
      </c>
      <c r="E15" s="2">
        <v>0.1</v>
      </c>
      <c r="F15" s="2">
        <v>0.4</v>
      </c>
      <c r="G15" s="2">
        <v>0.4</v>
      </c>
      <c r="H15" s="2">
        <v>0.2</v>
      </c>
      <c r="I15" s="2">
        <v>0.3</v>
      </c>
      <c r="J15" s="2">
        <v>0.4</v>
      </c>
      <c r="K15" s="2">
        <v>0.4</v>
      </c>
      <c r="L15" s="2">
        <v>0.1</v>
      </c>
      <c r="M15" s="2">
        <v>0.3</v>
      </c>
      <c r="N15" s="2">
        <v>0.3</v>
      </c>
      <c r="O15" s="2">
        <v>0.3</v>
      </c>
      <c r="P15" s="2">
        <v>0.4</v>
      </c>
      <c r="Q15" s="2">
        <v>0.1</v>
      </c>
      <c r="R15" s="2">
        <v>0.2</v>
      </c>
      <c r="S15" s="2">
        <v>0.4</v>
      </c>
      <c r="T15" s="2">
        <v>0</v>
      </c>
      <c r="U15" s="2">
        <v>0.4</v>
      </c>
    </row>
    <row r="16" spans="1:21" x14ac:dyDescent="0.2">
      <c r="A16" t="s">
        <v>15</v>
      </c>
      <c r="B16" s="2">
        <v>0.7</v>
      </c>
      <c r="C16" s="2">
        <v>0.7</v>
      </c>
      <c r="D16" s="2">
        <v>0.5</v>
      </c>
      <c r="E16" s="2">
        <v>0.1</v>
      </c>
      <c r="F16" s="2">
        <v>0</v>
      </c>
      <c r="G16" s="2">
        <v>0.1</v>
      </c>
      <c r="H16" s="2">
        <v>0</v>
      </c>
      <c r="I16" s="2">
        <v>0.7</v>
      </c>
      <c r="J16" s="2">
        <v>0.9</v>
      </c>
      <c r="K16" s="2">
        <v>0.7</v>
      </c>
      <c r="L16" s="2">
        <v>0.7</v>
      </c>
      <c r="M16" s="2">
        <v>0.7</v>
      </c>
      <c r="N16" s="2">
        <v>0.5</v>
      </c>
      <c r="O16" s="2">
        <v>0.4</v>
      </c>
      <c r="P16" s="2">
        <v>0.8</v>
      </c>
      <c r="Q16" s="2">
        <v>0</v>
      </c>
      <c r="R16" s="2">
        <v>0.1</v>
      </c>
      <c r="S16" s="2">
        <v>0</v>
      </c>
      <c r="T16" s="2">
        <v>0.4</v>
      </c>
      <c r="U16" s="2">
        <v>0.7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0.9</v>
      </c>
      <c r="C19" s="2">
        <v>1</v>
      </c>
      <c r="D19" s="2">
        <v>0.9</v>
      </c>
      <c r="E19" s="2">
        <v>1</v>
      </c>
      <c r="F19" s="2">
        <v>1</v>
      </c>
      <c r="G19" s="2">
        <v>1</v>
      </c>
      <c r="H19" s="2">
        <v>1</v>
      </c>
      <c r="I19" s="2">
        <v>0.7</v>
      </c>
      <c r="J19" s="2">
        <v>1</v>
      </c>
      <c r="K19" s="2">
        <v>1</v>
      </c>
      <c r="L19" s="2">
        <v>0.7</v>
      </c>
      <c r="M19" s="2">
        <v>1</v>
      </c>
      <c r="N19" s="2">
        <v>0.9</v>
      </c>
      <c r="O19" s="2">
        <v>0.9</v>
      </c>
      <c r="P19" s="2">
        <v>0.8</v>
      </c>
      <c r="Q19" s="2">
        <v>1</v>
      </c>
      <c r="R19" s="2">
        <v>1</v>
      </c>
      <c r="S19" s="2">
        <v>1</v>
      </c>
      <c r="T19" s="2">
        <v>1</v>
      </c>
      <c r="U19" s="2">
        <v>0.9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0.4</v>
      </c>
      <c r="C21" s="2">
        <v>0.5</v>
      </c>
      <c r="D21" s="2">
        <v>0.5</v>
      </c>
      <c r="E21" s="2">
        <v>0.5</v>
      </c>
      <c r="F21" s="2">
        <v>0.3</v>
      </c>
      <c r="G21" s="2">
        <v>0.3</v>
      </c>
      <c r="H21" s="2">
        <v>0.6</v>
      </c>
      <c r="I21" s="2">
        <v>0.3</v>
      </c>
      <c r="J21" s="2">
        <v>0.4</v>
      </c>
      <c r="K21" s="2">
        <v>0.4</v>
      </c>
      <c r="L21" s="2">
        <v>0.6</v>
      </c>
      <c r="M21" s="2">
        <v>0.5</v>
      </c>
      <c r="N21" s="2">
        <v>0.2</v>
      </c>
      <c r="O21" s="2">
        <v>0.7</v>
      </c>
      <c r="P21" s="2">
        <v>0.8</v>
      </c>
      <c r="Q21" s="2">
        <v>0.5</v>
      </c>
      <c r="R21" s="2">
        <v>0.5</v>
      </c>
      <c r="S21" s="2">
        <v>0.5</v>
      </c>
      <c r="T21" s="2">
        <v>0.3</v>
      </c>
      <c r="U21" s="2">
        <v>0.8</v>
      </c>
    </row>
    <row r="22" spans="1:21" x14ac:dyDescent="0.2">
      <c r="A22" t="s">
        <v>21</v>
      </c>
      <c r="B22" s="2">
        <v>0.5</v>
      </c>
      <c r="C22" s="2">
        <v>0.6</v>
      </c>
      <c r="D22" s="2">
        <v>0.2</v>
      </c>
      <c r="E22" s="2">
        <v>0.3</v>
      </c>
      <c r="F22" s="2">
        <v>0.3</v>
      </c>
      <c r="G22" s="2">
        <v>0</v>
      </c>
      <c r="H22" s="2">
        <v>0.4</v>
      </c>
      <c r="I22" s="2">
        <v>0.1</v>
      </c>
      <c r="J22" s="2">
        <v>0.2</v>
      </c>
      <c r="K22" s="2">
        <v>0.2</v>
      </c>
      <c r="L22" s="2">
        <v>0.2</v>
      </c>
      <c r="M22" s="2">
        <v>0</v>
      </c>
      <c r="N22" s="2">
        <v>0.1</v>
      </c>
      <c r="O22" s="2">
        <v>0.3</v>
      </c>
      <c r="P22" s="2">
        <v>0.3</v>
      </c>
      <c r="Q22" s="2">
        <v>0.3</v>
      </c>
      <c r="R22" s="2">
        <v>0.3</v>
      </c>
      <c r="S22" s="2">
        <v>0.3</v>
      </c>
      <c r="T22" s="2">
        <v>0.4</v>
      </c>
      <c r="U22" s="2">
        <v>0.3</v>
      </c>
    </row>
    <row r="23" spans="1:21" x14ac:dyDescent="0.2">
      <c r="A23" t="s">
        <v>22</v>
      </c>
      <c r="B23" s="2">
        <v>0.2</v>
      </c>
      <c r="C23" s="2">
        <v>0</v>
      </c>
      <c r="D23" s="2">
        <v>0.2</v>
      </c>
      <c r="E23" s="2">
        <v>0.1</v>
      </c>
      <c r="F23" s="2">
        <v>0.3</v>
      </c>
      <c r="G23" s="2">
        <v>0.3</v>
      </c>
      <c r="H23" s="2">
        <v>0.2</v>
      </c>
      <c r="I23" s="2">
        <v>0.1</v>
      </c>
      <c r="J23" s="2">
        <v>0.1</v>
      </c>
      <c r="K23" s="2">
        <v>0.4</v>
      </c>
      <c r="L23" s="2">
        <v>0.2</v>
      </c>
      <c r="M23" s="2">
        <v>0.2</v>
      </c>
      <c r="N23" s="2">
        <v>0.2</v>
      </c>
      <c r="O23" s="2">
        <v>0.3</v>
      </c>
      <c r="P23" s="2">
        <v>0.1</v>
      </c>
      <c r="Q23" s="2">
        <v>0.3</v>
      </c>
      <c r="R23" s="2">
        <v>0.2</v>
      </c>
      <c r="S23" s="2">
        <v>0.1</v>
      </c>
      <c r="T23" s="2">
        <v>0.3</v>
      </c>
      <c r="U23" s="2">
        <v>0.2</v>
      </c>
    </row>
    <row r="24" spans="1:21" x14ac:dyDescent="0.2">
      <c r="A24" t="s">
        <v>23</v>
      </c>
      <c r="B24" s="2">
        <v>0.1</v>
      </c>
      <c r="C24" s="2">
        <v>0.1</v>
      </c>
      <c r="D24" s="2">
        <v>0.2</v>
      </c>
      <c r="E24" s="2">
        <v>0.2</v>
      </c>
      <c r="F24" s="2">
        <v>0.2</v>
      </c>
      <c r="G24" s="2">
        <v>0.5</v>
      </c>
      <c r="H24" s="2">
        <v>0.2</v>
      </c>
      <c r="I24" s="2">
        <v>0.3</v>
      </c>
      <c r="J24" s="2">
        <v>0.4</v>
      </c>
      <c r="K24" s="2">
        <v>0.2</v>
      </c>
      <c r="L24" s="2">
        <v>0.4</v>
      </c>
      <c r="M24" s="2">
        <v>0.5</v>
      </c>
      <c r="N24" s="2">
        <v>0.3</v>
      </c>
      <c r="O24" s="2">
        <v>0.2</v>
      </c>
      <c r="P24" s="2">
        <v>0.1</v>
      </c>
      <c r="Q24" s="2">
        <v>0.1</v>
      </c>
      <c r="R24" s="2">
        <v>0.4</v>
      </c>
      <c r="S24" s="2">
        <v>0.4</v>
      </c>
      <c r="T24" s="2">
        <v>0.2</v>
      </c>
      <c r="U24" s="2">
        <v>0.4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3551-AAC0-1C46-AF48-546B0854D05B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t="s">
        <v>14</v>
      </c>
      <c r="B15" s="2">
        <v>1</v>
      </c>
      <c r="C15" s="2">
        <v>0.8</v>
      </c>
      <c r="D15" s="2">
        <v>0.9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0.9</v>
      </c>
      <c r="N15" s="2">
        <v>0.9</v>
      </c>
      <c r="O15" s="2">
        <v>0.7</v>
      </c>
      <c r="P15" s="2">
        <v>0.7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x14ac:dyDescent="0.2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0.2</v>
      </c>
      <c r="U16" s="2">
        <v>0.6</v>
      </c>
    </row>
    <row r="17" spans="1:21" x14ac:dyDescent="0.2">
      <c r="A17" t="s">
        <v>16</v>
      </c>
      <c r="B17" s="2">
        <v>1</v>
      </c>
      <c r="C17" s="2">
        <v>0.4</v>
      </c>
      <c r="D17" s="2">
        <v>0.4</v>
      </c>
      <c r="E17" s="2">
        <v>0.7</v>
      </c>
      <c r="F17" s="2">
        <v>0.7</v>
      </c>
      <c r="G17" s="2">
        <v>0.7</v>
      </c>
      <c r="H17" s="2">
        <v>0.7</v>
      </c>
      <c r="I17" s="2">
        <v>1</v>
      </c>
      <c r="J17" s="2">
        <v>1</v>
      </c>
      <c r="K17" s="2">
        <v>0.7</v>
      </c>
      <c r="L17" s="2">
        <v>1</v>
      </c>
      <c r="M17" s="2">
        <v>0.3</v>
      </c>
      <c r="N17" s="2">
        <v>0.3</v>
      </c>
      <c r="O17" s="2">
        <v>0</v>
      </c>
      <c r="P17" s="2">
        <v>0.1</v>
      </c>
      <c r="Q17" s="2">
        <v>0.6</v>
      </c>
      <c r="R17" s="2">
        <v>0.4</v>
      </c>
      <c r="S17" s="2">
        <v>0.4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0.4</v>
      </c>
      <c r="D18" s="2">
        <v>0.6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0.8</v>
      </c>
      <c r="M18" s="2">
        <v>0.6</v>
      </c>
      <c r="N18" s="2">
        <v>0.7</v>
      </c>
      <c r="O18" s="2">
        <v>0.5</v>
      </c>
      <c r="P18" s="2">
        <v>0.5</v>
      </c>
      <c r="Q18" s="2">
        <v>1</v>
      </c>
      <c r="R18" s="2">
        <v>0.8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0.8</v>
      </c>
      <c r="D19" s="2">
        <v>0.9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0.9</v>
      </c>
      <c r="L19" s="2">
        <v>1</v>
      </c>
      <c r="M19" s="2">
        <v>0.3</v>
      </c>
      <c r="N19" s="2">
        <v>0.9</v>
      </c>
      <c r="O19" s="2">
        <v>0.6</v>
      </c>
      <c r="P19" s="2">
        <v>0.6</v>
      </c>
      <c r="Q19" s="2">
        <v>0.9</v>
      </c>
      <c r="R19" s="2">
        <v>1</v>
      </c>
      <c r="S19" s="2">
        <v>0.8</v>
      </c>
      <c r="T19" s="2">
        <v>0.9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</v>
      </c>
      <c r="C21" s="2">
        <v>0</v>
      </c>
      <c r="D21" s="2">
        <v>0</v>
      </c>
      <c r="E21" s="2">
        <v>0.1</v>
      </c>
      <c r="F21" s="2">
        <v>0</v>
      </c>
      <c r="G21" s="2">
        <v>0</v>
      </c>
      <c r="H21" s="2">
        <v>0</v>
      </c>
      <c r="I21" s="2">
        <v>0</v>
      </c>
      <c r="J21" s="2">
        <v>0.1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0.1</v>
      </c>
      <c r="R21" s="2">
        <v>0</v>
      </c>
      <c r="S21" s="2">
        <v>0</v>
      </c>
      <c r="T21" s="2">
        <v>0.3</v>
      </c>
      <c r="U21" s="2">
        <v>0.4</v>
      </c>
    </row>
    <row r="22" spans="1:21" x14ac:dyDescent="0.2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9015-20E8-2D4B-A446-11ABFE4EA699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1</v>
      </c>
      <c r="C2" s="2">
        <v>1</v>
      </c>
      <c r="D2" s="2">
        <v>0.6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0.4</v>
      </c>
      <c r="L2" s="2">
        <v>1</v>
      </c>
      <c r="M2" s="2">
        <v>1</v>
      </c>
      <c r="N2" s="2">
        <v>0.9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0.2</v>
      </c>
      <c r="J3" s="2">
        <v>0.1</v>
      </c>
      <c r="K3" s="2">
        <v>0</v>
      </c>
      <c r="L3" s="2">
        <v>0.1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0.1</v>
      </c>
      <c r="U3" s="2">
        <v>0</v>
      </c>
    </row>
    <row r="4" spans="1:21" x14ac:dyDescent="0.2">
      <c r="A4" t="s">
        <v>3</v>
      </c>
      <c r="B4" s="2">
        <v>1</v>
      </c>
      <c r="C4" s="2">
        <v>1</v>
      </c>
      <c r="D4" s="2">
        <v>0.4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0.8</v>
      </c>
      <c r="L4" s="2">
        <v>1</v>
      </c>
      <c r="M4" s="2">
        <v>1</v>
      </c>
      <c r="N4" s="2">
        <v>1</v>
      </c>
      <c r="O4" s="2">
        <v>0.8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0.1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1</v>
      </c>
      <c r="C7" s="2">
        <v>1</v>
      </c>
      <c r="D7" s="2">
        <v>0.6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0.7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0.1</v>
      </c>
      <c r="G12" s="2">
        <v>0.1</v>
      </c>
      <c r="H12" s="2">
        <v>0.2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">
      <c r="A15" t="s">
        <v>14</v>
      </c>
      <c r="B15" s="2">
        <v>0.1</v>
      </c>
      <c r="C15" s="2">
        <v>0.1</v>
      </c>
      <c r="D15" s="2">
        <v>0.1</v>
      </c>
      <c r="E15" s="2">
        <v>0</v>
      </c>
      <c r="F15" s="2">
        <v>0.1</v>
      </c>
      <c r="G15" s="2">
        <v>0</v>
      </c>
      <c r="H15" s="2">
        <v>0.1</v>
      </c>
      <c r="I15" s="2">
        <v>0</v>
      </c>
      <c r="J15" s="2">
        <v>0</v>
      </c>
      <c r="K15" s="2">
        <v>0.2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0.1</v>
      </c>
      <c r="T15" s="2">
        <v>0.1</v>
      </c>
      <c r="U15" s="2">
        <v>0.3</v>
      </c>
    </row>
    <row r="16" spans="1:21" x14ac:dyDescent="0.2">
      <c r="A16" t="s">
        <v>15</v>
      </c>
      <c r="B16" s="2">
        <v>0.7</v>
      </c>
      <c r="C16" s="2">
        <v>0.7</v>
      </c>
      <c r="D16" s="2">
        <v>1</v>
      </c>
      <c r="E16" s="2">
        <v>0</v>
      </c>
      <c r="F16" s="2">
        <v>0</v>
      </c>
      <c r="G16" s="2">
        <v>0.1</v>
      </c>
      <c r="H16" s="2">
        <v>0.1</v>
      </c>
      <c r="I16" s="2">
        <v>0.5</v>
      </c>
      <c r="J16" s="2">
        <v>0.7</v>
      </c>
      <c r="K16" s="2">
        <v>0.8</v>
      </c>
      <c r="L16" s="2">
        <v>0.7</v>
      </c>
      <c r="M16" s="2">
        <v>0.5</v>
      </c>
      <c r="N16" s="2">
        <v>0.4</v>
      </c>
      <c r="O16" s="2">
        <v>0.7</v>
      </c>
      <c r="P16" s="2">
        <v>0.9</v>
      </c>
      <c r="Q16" s="2">
        <v>0</v>
      </c>
      <c r="R16" s="2">
        <v>0.1</v>
      </c>
      <c r="S16" s="2">
        <v>0</v>
      </c>
      <c r="T16" s="2">
        <v>0.7</v>
      </c>
      <c r="U16" s="2">
        <v>0.6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0.6</v>
      </c>
      <c r="C21" s="2">
        <v>0.4</v>
      </c>
      <c r="D21" s="2">
        <v>0.5</v>
      </c>
      <c r="E21" s="2">
        <v>0.5</v>
      </c>
      <c r="F21" s="2">
        <v>0.5</v>
      </c>
      <c r="G21" s="2">
        <v>0.1</v>
      </c>
      <c r="H21" s="2">
        <v>0.8</v>
      </c>
      <c r="I21" s="2">
        <v>0.5</v>
      </c>
      <c r="J21" s="2">
        <v>0.3</v>
      </c>
      <c r="K21" s="2">
        <v>0.4</v>
      </c>
      <c r="L21" s="2">
        <v>0.3</v>
      </c>
      <c r="M21" s="2">
        <v>0.5</v>
      </c>
      <c r="N21" s="2">
        <v>0.4</v>
      </c>
      <c r="O21" s="2">
        <v>0.7</v>
      </c>
      <c r="P21" s="2">
        <v>0.7</v>
      </c>
      <c r="Q21" s="2">
        <v>0.6</v>
      </c>
      <c r="R21" s="2">
        <v>0.4</v>
      </c>
      <c r="S21" s="2">
        <v>0.9</v>
      </c>
      <c r="T21" s="2">
        <v>0.6</v>
      </c>
      <c r="U21" s="2">
        <v>0.5</v>
      </c>
    </row>
    <row r="22" spans="1:21" x14ac:dyDescent="0.2">
      <c r="A22" t="s">
        <v>21</v>
      </c>
      <c r="B22" s="2">
        <v>0.4</v>
      </c>
      <c r="C22" s="2">
        <v>0.7</v>
      </c>
      <c r="D22" s="2">
        <v>0.3</v>
      </c>
      <c r="E22" s="2">
        <v>0.3</v>
      </c>
      <c r="F22" s="2">
        <v>0.5</v>
      </c>
      <c r="G22" s="2">
        <v>0.3</v>
      </c>
      <c r="H22" s="2">
        <v>0.5</v>
      </c>
      <c r="I22" s="2">
        <v>0.2</v>
      </c>
      <c r="J22" s="2">
        <v>0.5</v>
      </c>
      <c r="K22" s="2">
        <v>0.5</v>
      </c>
      <c r="L22" s="2">
        <v>0.2</v>
      </c>
      <c r="M22" s="2">
        <v>0.2</v>
      </c>
      <c r="N22" s="2">
        <v>0.5</v>
      </c>
      <c r="O22" s="2">
        <v>0.6</v>
      </c>
      <c r="P22" s="2">
        <v>0.2</v>
      </c>
      <c r="Q22" s="2">
        <v>0.2</v>
      </c>
      <c r="R22" s="2">
        <v>0.3</v>
      </c>
      <c r="S22" s="2">
        <v>0.7</v>
      </c>
      <c r="T22" s="2">
        <v>0.4</v>
      </c>
      <c r="U22" s="2">
        <v>0.2</v>
      </c>
    </row>
    <row r="23" spans="1:21" x14ac:dyDescent="0.2">
      <c r="A23" t="s">
        <v>22</v>
      </c>
      <c r="B23" s="2">
        <v>0.2</v>
      </c>
      <c r="C23" s="2">
        <v>0.4</v>
      </c>
      <c r="D23" s="2">
        <v>0.6</v>
      </c>
      <c r="E23" s="2">
        <v>0.1</v>
      </c>
      <c r="F23" s="2">
        <v>0.4</v>
      </c>
      <c r="G23" s="2">
        <v>0.6</v>
      </c>
      <c r="H23" s="2">
        <v>0.1</v>
      </c>
      <c r="I23" s="2">
        <v>0.6</v>
      </c>
      <c r="J23" s="2">
        <v>0.3</v>
      </c>
      <c r="K23" s="2">
        <v>0.5</v>
      </c>
      <c r="L23" s="2">
        <v>0.2</v>
      </c>
      <c r="M23" s="2">
        <v>0.2</v>
      </c>
      <c r="N23" s="2">
        <v>0.4</v>
      </c>
      <c r="O23" s="2">
        <v>0.2</v>
      </c>
      <c r="P23" s="2">
        <v>0.1</v>
      </c>
      <c r="Q23" s="2">
        <v>0.2</v>
      </c>
      <c r="R23" s="2">
        <v>0.2</v>
      </c>
      <c r="S23" s="2">
        <v>0.5</v>
      </c>
      <c r="T23" s="2">
        <v>0.3</v>
      </c>
      <c r="U23" s="2">
        <v>0.2</v>
      </c>
    </row>
    <row r="24" spans="1:21" x14ac:dyDescent="0.2">
      <c r="A24" t="s">
        <v>23</v>
      </c>
      <c r="B24" s="2">
        <v>0.4</v>
      </c>
      <c r="C24" s="2">
        <v>0.3</v>
      </c>
      <c r="D24" s="2">
        <v>0.1</v>
      </c>
      <c r="E24" s="2">
        <v>0.3</v>
      </c>
      <c r="F24" s="2">
        <v>0.5</v>
      </c>
      <c r="G24" s="2">
        <v>0.3</v>
      </c>
      <c r="H24" s="2">
        <v>0.4</v>
      </c>
      <c r="I24" s="2">
        <v>0.3</v>
      </c>
      <c r="J24" s="2">
        <v>0.4</v>
      </c>
      <c r="K24" s="2">
        <v>0.4</v>
      </c>
      <c r="L24" s="2">
        <v>0.4</v>
      </c>
      <c r="M24" s="2">
        <v>0.4</v>
      </c>
      <c r="N24" s="2">
        <v>0.5</v>
      </c>
      <c r="O24" s="2">
        <v>0.3</v>
      </c>
      <c r="P24" s="2">
        <v>0.4</v>
      </c>
      <c r="Q24" s="2">
        <v>0.2</v>
      </c>
      <c r="R24" s="2">
        <v>0.1</v>
      </c>
      <c r="S24" s="2">
        <v>0.5</v>
      </c>
      <c r="T24" s="2">
        <v>0.1</v>
      </c>
      <c r="U24" s="2">
        <v>0.3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1E25-F93E-F54B-94E7-6B42906221CC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0.8</v>
      </c>
      <c r="C2" s="2">
        <v>1</v>
      </c>
      <c r="D2" s="2">
        <v>0.9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0.1</v>
      </c>
      <c r="L2" s="2">
        <v>1</v>
      </c>
      <c r="M2" s="2">
        <v>1</v>
      </c>
      <c r="N2" s="2">
        <v>0.9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0.2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 x14ac:dyDescent="0.2">
      <c r="A4" t="s">
        <v>3</v>
      </c>
      <c r="B4" s="2">
        <v>1</v>
      </c>
      <c r="C4" s="2">
        <v>1</v>
      </c>
      <c r="D4" s="2">
        <v>0.7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0.2</v>
      </c>
      <c r="L4" s="2">
        <v>1</v>
      </c>
      <c r="M4" s="2">
        <v>1</v>
      </c>
      <c r="N4" s="2">
        <v>0.8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0.3</v>
      </c>
      <c r="U4" s="2">
        <v>0.2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0.9</v>
      </c>
      <c r="C7" s="2">
        <v>1</v>
      </c>
      <c r="D7" s="2">
        <v>0.9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0.4</v>
      </c>
      <c r="L7" s="2">
        <v>1</v>
      </c>
      <c r="M7" s="2">
        <v>1</v>
      </c>
      <c r="N7" s="2">
        <v>0.9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0.5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">
      <c r="A15" t="s">
        <v>14</v>
      </c>
      <c r="B15" s="2">
        <v>0.5</v>
      </c>
      <c r="C15" s="2">
        <v>0.4</v>
      </c>
      <c r="D15" s="2">
        <v>0.2</v>
      </c>
      <c r="E15" s="2">
        <v>0.2</v>
      </c>
      <c r="F15" s="2">
        <v>0.5</v>
      </c>
      <c r="G15" s="2">
        <v>0.3</v>
      </c>
      <c r="H15" s="2">
        <v>0.6</v>
      </c>
      <c r="I15" s="2">
        <v>0</v>
      </c>
      <c r="J15" s="2">
        <v>0.5</v>
      </c>
      <c r="K15" s="2">
        <v>0.5</v>
      </c>
      <c r="L15" s="2">
        <v>0.3</v>
      </c>
      <c r="M15" s="2">
        <v>0.2</v>
      </c>
      <c r="N15" s="2">
        <v>0.2</v>
      </c>
      <c r="O15" s="2">
        <v>0</v>
      </c>
      <c r="P15" s="2">
        <v>0.1</v>
      </c>
      <c r="Q15" s="2">
        <v>0.2</v>
      </c>
      <c r="R15" s="2">
        <v>0.4</v>
      </c>
      <c r="S15" s="2">
        <v>0.6</v>
      </c>
      <c r="T15" s="2">
        <v>0</v>
      </c>
      <c r="U15" s="2">
        <v>0.2</v>
      </c>
    </row>
    <row r="16" spans="1:21" x14ac:dyDescent="0.2">
      <c r="A16" t="s">
        <v>15</v>
      </c>
      <c r="B16" s="2">
        <v>0.6</v>
      </c>
      <c r="C16" s="2">
        <v>0.6</v>
      </c>
      <c r="D16" s="2">
        <v>0.7</v>
      </c>
      <c r="E16" s="2">
        <v>0</v>
      </c>
      <c r="F16" s="2">
        <v>0</v>
      </c>
      <c r="G16" s="2">
        <v>0.2</v>
      </c>
      <c r="H16" s="2">
        <v>0</v>
      </c>
      <c r="I16" s="2">
        <v>0.7</v>
      </c>
      <c r="J16" s="2">
        <v>0.6</v>
      </c>
      <c r="K16" s="2">
        <v>0.9</v>
      </c>
      <c r="L16" s="2">
        <v>0.5</v>
      </c>
      <c r="M16" s="2">
        <v>0.6</v>
      </c>
      <c r="N16" s="2">
        <v>0.7</v>
      </c>
      <c r="O16" s="2">
        <v>0.9</v>
      </c>
      <c r="P16" s="2">
        <v>0.6</v>
      </c>
      <c r="Q16" s="2">
        <v>0</v>
      </c>
      <c r="R16" s="2">
        <v>0.1</v>
      </c>
      <c r="S16" s="2">
        <v>0</v>
      </c>
      <c r="T16" s="2">
        <v>0.4</v>
      </c>
      <c r="U16" s="2">
        <v>0.3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0.9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0.9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0.9</v>
      </c>
      <c r="M19" s="2">
        <v>1</v>
      </c>
      <c r="N19" s="2">
        <v>0.9</v>
      </c>
      <c r="O19" s="2">
        <v>0.8</v>
      </c>
      <c r="P19" s="2">
        <v>0.7</v>
      </c>
      <c r="Q19" s="2">
        <v>1</v>
      </c>
      <c r="R19" s="2">
        <v>1</v>
      </c>
      <c r="S19" s="2">
        <v>1</v>
      </c>
      <c r="T19" s="2">
        <v>0.8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0.4</v>
      </c>
      <c r="C21" s="2">
        <v>0.3</v>
      </c>
      <c r="D21" s="2">
        <v>0.4</v>
      </c>
      <c r="E21" s="2">
        <v>0.4</v>
      </c>
      <c r="F21" s="2">
        <v>0.5</v>
      </c>
      <c r="G21" s="2">
        <v>0.4</v>
      </c>
      <c r="H21" s="2">
        <v>0.5</v>
      </c>
      <c r="I21" s="2">
        <v>0.4</v>
      </c>
      <c r="J21" s="2">
        <v>0.6</v>
      </c>
      <c r="K21" s="2">
        <v>0.5</v>
      </c>
      <c r="L21" s="2">
        <v>0.4</v>
      </c>
      <c r="M21" s="2">
        <v>0.7</v>
      </c>
      <c r="N21" s="2">
        <v>0.6</v>
      </c>
      <c r="O21" s="2">
        <v>0.6</v>
      </c>
      <c r="P21" s="2">
        <v>0.4</v>
      </c>
      <c r="Q21" s="2">
        <v>0.4</v>
      </c>
      <c r="R21" s="2">
        <v>0.5</v>
      </c>
      <c r="S21" s="2">
        <v>0.3</v>
      </c>
      <c r="T21" s="2">
        <v>0.6</v>
      </c>
      <c r="U21" s="2">
        <v>0.5</v>
      </c>
    </row>
    <row r="22" spans="1:21" x14ac:dyDescent="0.2">
      <c r="A22" t="s">
        <v>21</v>
      </c>
      <c r="B22" s="2">
        <v>0.3</v>
      </c>
      <c r="C22" s="2">
        <v>0</v>
      </c>
      <c r="D22" s="2">
        <v>0.3</v>
      </c>
      <c r="E22" s="2">
        <v>0.3</v>
      </c>
      <c r="F22" s="2">
        <v>0.2</v>
      </c>
      <c r="G22" s="2">
        <v>0.2</v>
      </c>
      <c r="H22" s="2">
        <v>0.3</v>
      </c>
      <c r="I22" s="2">
        <v>0.2</v>
      </c>
      <c r="J22" s="2">
        <v>0.4</v>
      </c>
      <c r="K22" s="2">
        <v>0.1</v>
      </c>
      <c r="L22" s="2">
        <v>0.3</v>
      </c>
      <c r="M22" s="2">
        <v>0.4</v>
      </c>
      <c r="N22" s="2">
        <v>0</v>
      </c>
      <c r="O22" s="2">
        <v>0.2</v>
      </c>
      <c r="P22" s="2">
        <v>0.5</v>
      </c>
      <c r="Q22" s="2">
        <v>0.1</v>
      </c>
      <c r="R22" s="2">
        <v>0.3</v>
      </c>
      <c r="S22" s="2">
        <v>0.4</v>
      </c>
      <c r="T22" s="2">
        <v>0.3</v>
      </c>
      <c r="U22" s="2">
        <v>0.5</v>
      </c>
    </row>
    <row r="23" spans="1:21" x14ac:dyDescent="0.2">
      <c r="A23" t="s">
        <v>22</v>
      </c>
      <c r="B23" s="2">
        <v>0</v>
      </c>
      <c r="C23" s="2">
        <v>0.5</v>
      </c>
      <c r="D23" s="2">
        <v>0.1</v>
      </c>
      <c r="E23" s="2">
        <v>0.3</v>
      </c>
      <c r="F23" s="2">
        <v>0</v>
      </c>
      <c r="G23" s="2">
        <v>0.1</v>
      </c>
      <c r="H23" s="2">
        <v>0.2</v>
      </c>
      <c r="I23" s="2">
        <v>0.5</v>
      </c>
      <c r="J23" s="2">
        <v>0.1</v>
      </c>
      <c r="K23" s="2">
        <v>0</v>
      </c>
      <c r="L23" s="2">
        <v>0.1</v>
      </c>
      <c r="M23" s="2">
        <v>0.1</v>
      </c>
      <c r="N23" s="2">
        <v>0.3</v>
      </c>
      <c r="O23" s="2">
        <v>0.4</v>
      </c>
      <c r="P23" s="2">
        <v>0.1</v>
      </c>
      <c r="Q23" s="2">
        <v>0.1</v>
      </c>
      <c r="R23" s="2">
        <v>0.2</v>
      </c>
      <c r="S23" s="2">
        <v>0.2</v>
      </c>
      <c r="T23" s="2">
        <v>0.3</v>
      </c>
      <c r="U23" s="2">
        <v>0.2</v>
      </c>
    </row>
    <row r="24" spans="1:21" x14ac:dyDescent="0.2">
      <c r="A24" t="s">
        <v>23</v>
      </c>
      <c r="B24" s="2">
        <v>0.1</v>
      </c>
      <c r="C24" s="2">
        <v>0.2</v>
      </c>
      <c r="D24" s="2">
        <v>0.3</v>
      </c>
      <c r="E24" s="2">
        <v>0.1</v>
      </c>
      <c r="F24" s="2">
        <v>0.4</v>
      </c>
      <c r="G24" s="2">
        <v>0.1</v>
      </c>
      <c r="H24" s="2">
        <v>0.2</v>
      </c>
      <c r="I24" s="2">
        <v>0.2</v>
      </c>
      <c r="J24" s="2">
        <v>0.3</v>
      </c>
      <c r="K24" s="2">
        <v>0.1</v>
      </c>
      <c r="L24" s="2">
        <v>0.4</v>
      </c>
      <c r="M24" s="2">
        <v>0.2</v>
      </c>
      <c r="N24" s="2">
        <v>0.1</v>
      </c>
      <c r="O24" s="2">
        <v>0.2</v>
      </c>
      <c r="P24" s="2">
        <v>0.2</v>
      </c>
      <c r="Q24" s="2">
        <v>0.1</v>
      </c>
      <c r="R24" s="2">
        <v>0.1</v>
      </c>
      <c r="S24" s="2">
        <v>0.2</v>
      </c>
      <c r="T24" s="2">
        <v>0.2</v>
      </c>
      <c r="U24" s="2">
        <v>0.2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93AB-7FCF-D04D-BFEC-F56237B8BD84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t="s">
        <v>14</v>
      </c>
      <c r="B15" s="2">
        <v>1</v>
      </c>
      <c r="C15" s="2">
        <v>0.9</v>
      </c>
      <c r="D15" s="2">
        <v>0.5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0.8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x14ac:dyDescent="0.2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0.2</v>
      </c>
      <c r="J16" s="2">
        <v>0.1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0.3</v>
      </c>
    </row>
    <row r="17" spans="1:21" x14ac:dyDescent="0.2">
      <c r="A17" t="s">
        <v>16</v>
      </c>
      <c r="B17" s="2">
        <v>1</v>
      </c>
      <c r="C17" s="2">
        <v>0.3</v>
      </c>
      <c r="D17" s="2">
        <v>0.2</v>
      </c>
      <c r="E17" s="2">
        <v>0.7</v>
      </c>
      <c r="F17" s="2">
        <v>0.5</v>
      </c>
      <c r="G17" s="2">
        <v>0.7</v>
      </c>
      <c r="H17" s="2">
        <v>0.7</v>
      </c>
      <c r="I17" s="2">
        <v>1</v>
      </c>
      <c r="J17" s="2">
        <v>1</v>
      </c>
      <c r="K17" s="2">
        <v>0.9</v>
      </c>
      <c r="L17" s="2">
        <v>0.9</v>
      </c>
      <c r="M17" s="2">
        <v>0.2</v>
      </c>
      <c r="N17" s="2">
        <v>0.5</v>
      </c>
      <c r="O17" s="2">
        <v>0.1</v>
      </c>
      <c r="P17" s="2">
        <v>0.2</v>
      </c>
      <c r="Q17" s="2">
        <v>0.4</v>
      </c>
      <c r="R17" s="2">
        <v>0.1</v>
      </c>
      <c r="S17" s="2">
        <v>0.2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0.4</v>
      </c>
      <c r="D18" s="2">
        <v>0.4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0.9</v>
      </c>
      <c r="L18" s="2">
        <v>1</v>
      </c>
      <c r="M18" s="2">
        <v>0.8</v>
      </c>
      <c r="N18" s="2">
        <v>0.9</v>
      </c>
      <c r="O18" s="2">
        <v>0.3</v>
      </c>
      <c r="P18" s="2">
        <v>0.3</v>
      </c>
      <c r="Q18" s="2">
        <v>0.9</v>
      </c>
      <c r="R18" s="2">
        <v>0.9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0.9</v>
      </c>
      <c r="D19" s="2">
        <v>0.7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0.8</v>
      </c>
      <c r="L19" s="2">
        <v>0.8</v>
      </c>
      <c r="M19" s="2">
        <v>0.8</v>
      </c>
      <c r="N19" s="2">
        <v>0.7</v>
      </c>
      <c r="O19" s="2">
        <v>0.2</v>
      </c>
      <c r="P19" s="2">
        <v>0.7</v>
      </c>
      <c r="Q19" s="2">
        <v>1</v>
      </c>
      <c r="R19" s="2">
        <v>1</v>
      </c>
      <c r="S19" s="2">
        <v>0.9</v>
      </c>
      <c r="T19" s="2">
        <v>1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0.1</v>
      </c>
      <c r="R21" s="2">
        <v>0</v>
      </c>
      <c r="S21" s="2">
        <v>0</v>
      </c>
      <c r="T21" s="2">
        <v>0.1</v>
      </c>
      <c r="U21" s="2">
        <v>0.5</v>
      </c>
    </row>
    <row r="22" spans="1:21" x14ac:dyDescent="0.2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0D38-3C01-A541-AA25-ECCA575E43A1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2">
        <v>1</v>
      </c>
      <c r="C2" s="2">
        <v>1</v>
      </c>
      <c r="D2" s="2">
        <v>0.4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0.8</v>
      </c>
      <c r="L2" s="2">
        <v>1</v>
      </c>
      <c r="M2" s="2">
        <v>1</v>
      </c>
      <c r="N2" s="2">
        <v>1</v>
      </c>
      <c r="O2" s="2">
        <v>0.9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x14ac:dyDescent="0.2">
      <c r="A3" t="s">
        <v>2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0.1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0</v>
      </c>
    </row>
    <row r="4" spans="1:21" x14ac:dyDescent="0.2">
      <c r="A4" t="s">
        <v>3</v>
      </c>
      <c r="B4" s="2">
        <v>1</v>
      </c>
      <c r="C4" s="2">
        <v>1</v>
      </c>
      <c r="D4" s="2">
        <v>0.7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0.8</v>
      </c>
      <c r="L4" s="2">
        <v>1</v>
      </c>
      <c r="M4" s="2">
        <v>1</v>
      </c>
      <c r="N4" s="2">
        <v>0.9</v>
      </c>
      <c r="O4" s="2">
        <v>0.9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0.2</v>
      </c>
      <c r="S5" s="2">
        <v>0</v>
      </c>
      <c r="T5" s="2">
        <v>0</v>
      </c>
      <c r="U5" s="2">
        <v>0</v>
      </c>
    </row>
    <row r="6" spans="1:21" x14ac:dyDescent="0.2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t="s">
        <v>6</v>
      </c>
      <c r="B7" s="2">
        <v>1</v>
      </c>
      <c r="C7" s="2">
        <v>1</v>
      </c>
      <c r="D7" s="2">
        <v>0.3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0.9</v>
      </c>
      <c r="L7" s="2">
        <v>1</v>
      </c>
      <c r="M7" s="2">
        <v>1</v>
      </c>
      <c r="N7" s="2">
        <v>0.9</v>
      </c>
      <c r="O7" s="2">
        <v>0.9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 x14ac:dyDescent="0.2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">
      <c r="A10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</row>
    <row r="11" spans="1:21" x14ac:dyDescent="0.2">
      <c r="A11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 x14ac:dyDescent="0.2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0.2</v>
      </c>
      <c r="T12" s="2">
        <v>0</v>
      </c>
      <c r="U12" s="2">
        <v>0</v>
      </c>
    </row>
    <row r="13" spans="1:21" x14ac:dyDescent="0.2">
      <c r="A13" t="s">
        <v>12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pans="1:21" x14ac:dyDescent="0.2">
      <c r="A14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</row>
    <row r="15" spans="1:21" x14ac:dyDescent="0.2">
      <c r="A15" t="s">
        <v>14</v>
      </c>
      <c r="B15" s="2">
        <v>0.1</v>
      </c>
      <c r="C15" s="2">
        <v>0</v>
      </c>
      <c r="D15" s="2">
        <v>0</v>
      </c>
      <c r="E15" s="2">
        <v>0.1</v>
      </c>
      <c r="F15" s="2">
        <v>0.1</v>
      </c>
      <c r="G15" s="2">
        <v>0</v>
      </c>
      <c r="H15" s="2">
        <v>0.1</v>
      </c>
      <c r="I15" s="2">
        <v>0</v>
      </c>
      <c r="J15" s="2">
        <v>0.2</v>
      </c>
      <c r="K15" s="2">
        <v>0.1</v>
      </c>
      <c r="L15" s="2">
        <v>0.1</v>
      </c>
      <c r="M15" s="2">
        <v>0.1</v>
      </c>
      <c r="N15" s="2">
        <v>0</v>
      </c>
      <c r="O15" s="2">
        <v>0</v>
      </c>
      <c r="P15" s="2">
        <v>0.1</v>
      </c>
      <c r="Q15" s="2">
        <v>0</v>
      </c>
      <c r="R15" s="2">
        <v>0</v>
      </c>
      <c r="S15" s="2">
        <v>0</v>
      </c>
      <c r="T15" s="2">
        <v>0.3</v>
      </c>
      <c r="U15" s="2">
        <v>0.3</v>
      </c>
    </row>
    <row r="16" spans="1:21" x14ac:dyDescent="0.2">
      <c r="A16" t="s">
        <v>15</v>
      </c>
      <c r="B16" s="2">
        <v>0.4</v>
      </c>
      <c r="C16" s="2">
        <v>0.6</v>
      </c>
      <c r="D16" s="2">
        <v>0.6</v>
      </c>
      <c r="E16" s="2">
        <v>0</v>
      </c>
      <c r="F16" s="2">
        <v>0.1</v>
      </c>
      <c r="G16" s="2">
        <v>0</v>
      </c>
      <c r="H16" s="2">
        <v>0</v>
      </c>
      <c r="I16" s="2">
        <v>0.5</v>
      </c>
      <c r="J16" s="2">
        <v>0.7</v>
      </c>
      <c r="K16" s="2">
        <v>0.7</v>
      </c>
      <c r="L16" s="2">
        <v>0.6</v>
      </c>
      <c r="M16" s="2">
        <v>0.6</v>
      </c>
      <c r="N16" s="2">
        <v>0.5</v>
      </c>
      <c r="O16" s="2">
        <v>0.5</v>
      </c>
      <c r="P16" s="2">
        <v>0.7</v>
      </c>
      <c r="Q16" s="2">
        <v>0</v>
      </c>
      <c r="R16" s="2">
        <v>0.1</v>
      </c>
      <c r="S16" s="2">
        <v>0</v>
      </c>
      <c r="T16" s="2">
        <v>0.8</v>
      </c>
      <c r="U16" s="2">
        <v>0.6</v>
      </c>
    </row>
    <row r="17" spans="1:21" x14ac:dyDescent="0.2">
      <c r="A17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</row>
    <row r="18" spans="1:21" x14ac:dyDescent="0.2">
      <c r="A18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</row>
    <row r="19" spans="1:21" x14ac:dyDescent="0.2">
      <c r="A19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0.9</v>
      </c>
      <c r="J19" s="2">
        <v>1</v>
      </c>
      <c r="K19" s="2">
        <v>1</v>
      </c>
      <c r="L19" s="2">
        <v>1</v>
      </c>
      <c r="M19" s="2">
        <v>0.9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0.9</v>
      </c>
      <c r="U19" s="2">
        <v>1</v>
      </c>
    </row>
    <row r="20" spans="1:21" x14ac:dyDescent="0.2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t="s">
        <v>20</v>
      </c>
      <c r="B21" s="2">
        <v>0.4</v>
      </c>
      <c r="C21" s="2">
        <v>0.6</v>
      </c>
      <c r="D21" s="2">
        <v>0.6</v>
      </c>
      <c r="E21" s="2">
        <v>0.2</v>
      </c>
      <c r="F21" s="2">
        <v>0.1</v>
      </c>
      <c r="G21" s="2">
        <v>0.2</v>
      </c>
      <c r="H21" s="2">
        <v>0.5</v>
      </c>
      <c r="I21" s="2">
        <v>0.4</v>
      </c>
      <c r="J21" s="2">
        <v>0.3</v>
      </c>
      <c r="K21" s="2">
        <v>0.5</v>
      </c>
      <c r="L21" s="2">
        <v>0.4</v>
      </c>
      <c r="M21" s="2">
        <v>0.4</v>
      </c>
      <c r="N21" s="2">
        <v>0.2</v>
      </c>
      <c r="O21" s="2">
        <v>0.5</v>
      </c>
      <c r="P21" s="2">
        <v>0.6</v>
      </c>
      <c r="Q21" s="2">
        <v>0.6</v>
      </c>
      <c r="R21" s="2">
        <v>0.4</v>
      </c>
      <c r="S21" s="2">
        <v>0.3</v>
      </c>
      <c r="T21" s="2">
        <v>0.8</v>
      </c>
      <c r="U21" s="2">
        <v>0.6</v>
      </c>
    </row>
    <row r="22" spans="1:21" x14ac:dyDescent="0.2">
      <c r="A22" t="s">
        <v>21</v>
      </c>
      <c r="B22" s="2">
        <v>0.3</v>
      </c>
      <c r="C22" s="2">
        <v>0.5</v>
      </c>
      <c r="D22" s="2">
        <v>0.5</v>
      </c>
      <c r="E22" s="2">
        <v>0.4</v>
      </c>
      <c r="F22" s="2">
        <v>0.6</v>
      </c>
      <c r="G22" s="2">
        <v>0.5</v>
      </c>
      <c r="H22" s="2">
        <v>0.1</v>
      </c>
      <c r="I22" s="2">
        <v>0.4</v>
      </c>
      <c r="J22" s="2">
        <v>0.3</v>
      </c>
      <c r="K22" s="2">
        <v>0.3</v>
      </c>
      <c r="L22" s="2">
        <v>0.4</v>
      </c>
      <c r="M22" s="2">
        <v>0.4</v>
      </c>
      <c r="N22" s="2">
        <v>0.4</v>
      </c>
      <c r="O22" s="2">
        <v>0.4</v>
      </c>
      <c r="P22" s="2">
        <v>0.5</v>
      </c>
      <c r="Q22" s="2">
        <v>0.3</v>
      </c>
      <c r="R22" s="2">
        <v>0.2</v>
      </c>
      <c r="S22" s="2">
        <v>0.6</v>
      </c>
      <c r="T22" s="2">
        <v>0.3</v>
      </c>
      <c r="U22" s="2">
        <v>0.2</v>
      </c>
    </row>
    <row r="23" spans="1:21" x14ac:dyDescent="0.2">
      <c r="A23" t="s">
        <v>22</v>
      </c>
      <c r="B23" s="2">
        <v>0.4</v>
      </c>
      <c r="C23" s="2">
        <v>0.2</v>
      </c>
      <c r="D23" s="2">
        <v>0.4</v>
      </c>
      <c r="E23" s="2">
        <v>0.2</v>
      </c>
      <c r="F23" s="2">
        <v>0.5</v>
      </c>
      <c r="G23" s="2">
        <v>0.4</v>
      </c>
      <c r="H23" s="2">
        <v>0.3</v>
      </c>
      <c r="I23" s="2">
        <v>0.1</v>
      </c>
      <c r="J23" s="2">
        <v>0.4</v>
      </c>
      <c r="K23" s="2">
        <v>0.5</v>
      </c>
      <c r="L23" s="2">
        <v>0.3</v>
      </c>
      <c r="M23" s="2">
        <v>0.3</v>
      </c>
      <c r="N23" s="2">
        <v>0.4</v>
      </c>
      <c r="O23" s="2">
        <v>0.6</v>
      </c>
      <c r="P23" s="2">
        <v>0.3</v>
      </c>
      <c r="Q23" s="2">
        <v>0.1</v>
      </c>
      <c r="R23" s="2">
        <v>0.3</v>
      </c>
      <c r="S23" s="2">
        <v>0.4</v>
      </c>
      <c r="T23" s="2">
        <v>0.3</v>
      </c>
      <c r="U23" s="2">
        <v>0.4</v>
      </c>
    </row>
    <row r="24" spans="1:21" x14ac:dyDescent="0.2">
      <c r="A24" t="s">
        <v>23</v>
      </c>
      <c r="B24" s="2">
        <v>0.5</v>
      </c>
      <c r="C24" s="2">
        <v>0.5</v>
      </c>
      <c r="D24" s="2">
        <v>0.4</v>
      </c>
      <c r="E24" s="2">
        <v>0.2</v>
      </c>
      <c r="F24" s="2">
        <v>0.3</v>
      </c>
      <c r="G24" s="2">
        <v>0.1</v>
      </c>
      <c r="H24" s="2">
        <v>0.3</v>
      </c>
      <c r="I24" s="2">
        <v>0.1</v>
      </c>
      <c r="J24" s="2">
        <v>0.1</v>
      </c>
      <c r="K24" s="2">
        <v>0.6</v>
      </c>
      <c r="L24" s="2">
        <v>0.3</v>
      </c>
      <c r="M24" s="2">
        <v>0</v>
      </c>
      <c r="N24" s="2">
        <v>0.5</v>
      </c>
      <c r="O24" s="2">
        <v>0.5</v>
      </c>
      <c r="P24" s="2">
        <v>0.3</v>
      </c>
      <c r="Q24" s="2">
        <v>0.5</v>
      </c>
      <c r="R24" s="2">
        <v>0.2</v>
      </c>
      <c r="S24" s="2">
        <v>0.4</v>
      </c>
      <c r="T24" s="2">
        <v>0.3</v>
      </c>
      <c r="U24" s="2">
        <v>0.6</v>
      </c>
    </row>
  </sheetData>
  <conditionalFormatting sqref="B2:U2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03B-B922-7541-83B4-5476440650BB}">
  <dimension ref="A1:U79"/>
  <sheetViews>
    <sheetView topLeftCell="A49" zoomScale="137"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0.8</v>
      </c>
      <c r="C2" s="1">
        <v>1</v>
      </c>
      <c r="D2" s="1">
        <v>0.9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0.1</v>
      </c>
      <c r="L2" s="1">
        <v>1</v>
      </c>
      <c r="M2" s="1">
        <v>1</v>
      </c>
      <c r="N2" s="1">
        <v>0.9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0.2</v>
      </c>
    </row>
    <row r="3" spans="1:21" x14ac:dyDescent="0.2">
      <c r="A3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0.1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 x14ac:dyDescent="0.2">
      <c r="A4" t="s">
        <v>3</v>
      </c>
      <c r="B4" s="1">
        <v>1</v>
      </c>
      <c r="C4" s="1">
        <v>1</v>
      </c>
      <c r="D4" s="1">
        <v>0.7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0.2</v>
      </c>
      <c r="L4" s="1">
        <v>1</v>
      </c>
      <c r="M4" s="1">
        <v>1</v>
      </c>
      <c r="N4" s="1">
        <v>0.8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0.3</v>
      </c>
      <c r="U4" s="1">
        <v>0.2</v>
      </c>
    </row>
    <row r="5" spans="1:21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0.9</v>
      </c>
      <c r="C7" s="1">
        <v>1</v>
      </c>
      <c r="D7" s="1">
        <v>0.9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0.4</v>
      </c>
      <c r="L7" s="1">
        <v>1</v>
      </c>
      <c r="M7" s="1">
        <v>1</v>
      </c>
      <c r="N7" s="1">
        <v>0.9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0.5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">
      <c r="A11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 x14ac:dyDescent="0.2">
      <c r="A14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t="s">
        <v>14</v>
      </c>
      <c r="B15" s="1">
        <v>0.5</v>
      </c>
      <c r="C15" s="1">
        <v>0.4</v>
      </c>
      <c r="D15" s="1">
        <v>0.2</v>
      </c>
      <c r="E15" s="1">
        <v>0.2</v>
      </c>
      <c r="F15" s="1">
        <v>0.5</v>
      </c>
      <c r="G15" s="1">
        <v>0.3</v>
      </c>
      <c r="H15" s="1">
        <v>0.6</v>
      </c>
      <c r="I15" s="1">
        <v>0</v>
      </c>
      <c r="J15" s="1">
        <v>0.5</v>
      </c>
      <c r="K15" s="1">
        <v>0.5</v>
      </c>
      <c r="L15" s="1">
        <v>0.3</v>
      </c>
      <c r="M15" s="1">
        <v>0.2</v>
      </c>
      <c r="N15" s="1">
        <v>0.2</v>
      </c>
      <c r="O15" s="1">
        <v>0</v>
      </c>
      <c r="P15" s="1">
        <v>0.1</v>
      </c>
      <c r="Q15" s="1">
        <v>0.2</v>
      </c>
      <c r="R15" s="1">
        <v>0.4</v>
      </c>
      <c r="S15" s="1">
        <v>0.6</v>
      </c>
      <c r="T15" s="1">
        <v>0</v>
      </c>
      <c r="U15" s="1">
        <v>0.2</v>
      </c>
    </row>
    <row r="16" spans="1:21" x14ac:dyDescent="0.2">
      <c r="A16" t="s">
        <v>15</v>
      </c>
      <c r="B16" s="1">
        <v>0.6</v>
      </c>
      <c r="C16" s="1">
        <v>0.6</v>
      </c>
      <c r="D16" s="1">
        <v>0.7</v>
      </c>
      <c r="E16" s="1">
        <v>0</v>
      </c>
      <c r="F16" s="1">
        <v>0</v>
      </c>
      <c r="G16" s="1">
        <v>0.2</v>
      </c>
      <c r="H16" s="1">
        <v>0</v>
      </c>
      <c r="I16" s="1">
        <v>0.7</v>
      </c>
      <c r="J16" s="1">
        <v>0.6</v>
      </c>
      <c r="K16" s="1">
        <v>0.9</v>
      </c>
      <c r="L16" s="1">
        <v>0.5</v>
      </c>
      <c r="M16" s="1">
        <v>0.6</v>
      </c>
      <c r="N16" s="1">
        <v>0.7</v>
      </c>
      <c r="O16" s="1">
        <v>0.9</v>
      </c>
      <c r="P16" s="1">
        <v>0.6</v>
      </c>
      <c r="Q16" s="1">
        <v>0</v>
      </c>
      <c r="R16" s="1">
        <v>0.1</v>
      </c>
      <c r="S16" s="1">
        <v>0</v>
      </c>
      <c r="T16" s="1">
        <v>0.4</v>
      </c>
      <c r="U16" s="1">
        <v>0.3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0.9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0.9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1</v>
      </c>
      <c r="L19" s="1">
        <v>0.9</v>
      </c>
      <c r="M19" s="1">
        <v>1</v>
      </c>
      <c r="N19" s="1">
        <v>0.9</v>
      </c>
      <c r="O19" s="1">
        <v>0.8</v>
      </c>
      <c r="P19" s="1">
        <v>0.7</v>
      </c>
      <c r="Q19" s="1">
        <v>1</v>
      </c>
      <c r="R19" s="1">
        <v>1</v>
      </c>
      <c r="S19" s="1">
        <v>1</v>
      </c>
      <c r="T19" s="1">
        <v>0.8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0.3</v>
      </c>
      <c r="D21" s="1">
        <v>0.4</v>
      </c>
      <c r="E21" s="1">
        <v>0.4</v>
      </c>
      <c r="F21" s="1">
        <v>0.5</v>
      </c>
      <c r="G21" s="1">
        <v>0.4</v>
      </c>
      <c r="H21" s="1">
        <v>0.5</v>
      </c>
      <c r="I21" s="1">
        <v>0.4</v>
      </c>
      <c r="J21" s="1">
        <v>0.6</v>
      </c>
      <c r="K21" s="1">
        <v>0.5</v>
      </c>
      <c r="L21" s="1">
        <v>0.4</v>
      </c>
      <c r="M21" s="1">
        <v>0.7</v>
      </c>
      <c r="N21" s="1">
        <v>0.6</v>
      </c>
      <c r="O21" s="1">
        <v>0.6</v>
      </c>
      <c r="P21" s="1">
        <v>0.4</v>
      </c>
      <c r="Q21" s="1">
        <v>0.4</v>
      </c>
      <c r="R21" s="1">
        <v>0.5</v>
      </c>
      <c r="S21" s="1">
        <v>0.3</v>
      </c>
      <c r="T21" s="1">
        <v>0.6</v>
      </c>
      <c r="U21" s="1">
        <v>0.5</v>
      </c>
    </row>
    <row r="22" spans="1:21" x14ac:dyDescent="0.2">
      <c r="A22" t="s">
        <v>21</v>
      </c>
      <c r="B22" s="1">
        <v>0.3</v>
      </c>
      <c r="C22" s="1">
        <v>0</v>
      </c>
      <c r="D22" s="1">
        <v>0.3</v>
      </c>
      <c r="E22" s="1">
        <v>0.3</v>
      </c>
      <c r="F22" s="1">
        <v>0.2</v>
      </c>
      <c r="G22" s="1">
        <v>0.2</v>
      </c>
      <c r="H22" s="1">
        <v>0.3</v>
      </c>
      <c r="I22" s="1">
        <v>0.2</v>
      </c>
      <c r="J22" s="1">
        <v>0.4</v>
      </c>
      <c r="K22" s="1">
        <v>0.1</v>
      </c>
      <c r="L22" s="1">
        <v>0.3</v>
      </c>
      <c r="M22" s="1">
        <v>0.4</v>
      </c>
      <c r="N22" s="1">
        <v>0</v>
      </c>
      <c r="O22" s="1">
        <v>0.2</v>
      </c>
      <c r="P22" s="1">
        <v>0.5</v>
      </c>
      <c r="Q22" s="1">
        <v>0.1</v>
      </c>
      <c r="R22" s="1">
        <v>0.3</v>
      </c>
      <c r="S22" s="1">
        <v>0.4</v>
      </c>
      <c r="T22" s="1">
        <v>0.3</v>
      </c>
      <c r="U22" s="1">
        <v>0.5</v>
      </c>
    </row>
    <row r="23" spans="1:21" x14ac:dyDescent="0.2">
      <c r="A23" t="s">
        <v>22</v>
      </c>
      <c r="B23" s="1">
        <v>0</v>
      </c>
      <c r="C23" s="1">
        <v>0.5</v>
      </c>
      <c r="D23" s="1">
        <v>0.1</v>
      </c>
      <c r="E23" s="1">
        <v>0.3</v>
      </c>
      <c r="F23" s="1">
        <v>0</v>
      </c>
      <c r="G23" s="1">
        <v>0.1</v>
      </c>
      <c r="H23" s="1">
        <v>0.2</v>
      </c>
      <c r="I23" s="1">
        <v>0.5</v>
      </c>
      <c r="J23" s="1">
        <v>0.1</v>
      </c>
      <c r="K23" s="1">
        <v>0</v>
      </c>
      <c r="L23" s="1">
        <v>0.1</v>
      </c>
      <c r="M23" s="1">
        <v>0.1</v>
      </c>
      <c r="N23" s="1">
        <v>0.3</v>
      </c>
      <c r="O23" s="1">
        <v>0.4</v>
      </c>
      <c r="P23" s="1">
        <v>0.1</v>
      </c>
      <c r="Q23" s="1">
        <v>0.1</v>
      </c>
      <c r="R23" s="1">
        <v>0.2</v>
      </c>
      <c r="S23" s="1">
        <v>0.2</v>
      </c>
      <c r="T23" s="1">
        <v>0.3</v>
      </c>
      <c r="U23" s="1">
        <v>0.2</v>
      </c>
    </row>
    <row r="24" spans="1:21" x14ac:dyDescent="0.2">
      <c r="A24" t="s">
        <v>23</v>
      </c>
      <c r="B24" s="1">
        <v>0.1</v>
      </c>
      <c r="C24" s="1">
        <v>0.2</v>
      </c>
      <c r="D24" s="1">
        <v>0.3</v>
      </c>
      <c r="E24" s="1">
        <v>0.1</v>
      </c>
      <c r="F24" s="1">
        <v>0.4</v>
      </c>
      <c r="G24" s="1">
        <v>0.1</v>
      </c>
      <c r="H24" s="1">
        <v>0.2</v>
      </c>
      <c r="I24" s="1">
        <v>0.2</v>
      </c>
      <c r="J24" s="1">
        <v>0.3</v>
      </c>
      <c r="K24" s="1">
        <v>0.1</v>
      </c>
      <c r="L24" s="1">
        <v>0.4</v>
      </c>
      <c r="M24" s="1">
        <v>0.2</v>
      </c>
      <c r="N24" s="1">
        <v>0.1</v>
      </c>
      <c r="O24" s="1">
        <v>0.2</v>
      </c>
      <c r="P24" s="1">
        <v>0.2</v>
      </c>
      <c r="Q24" s="1">
        <v>0.1</v>
      </c>
      <c r="R24" s="1">
        <v>0.1</v>
      </c>
      <c r="S24" s="1">
        <v>0.2</v>
      </c>
      <c r="T24" s="1">
        <v>0.2</v>
      </c>
      <c r="U24" s="1">
        <v>0.2</v>
      </c>
    </row>
    <row r="29" spans="1:21" x14ac:dyDescent="0.2">
      <c r="A29" t="s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</row>
    <row r="30" spans="1:21" x14ac:dyDescent="0.2">
      <c r="A30" t="s">
        <v>1</v>
      </c>
      <c r="B30" s="1">
        <v>0</v>
      </c>
      <c r="C30" s="1">
        <v>0.9</v>
      </c>
      <c r="D30" s="1">
        <v>0.5</v>
      </c>
      <c r="E30" s="1">
        <v>1</v>
      </c>
      <c r="F30" s="1">
        <v>1</v>
      </c>
      <c r="G30" s="1">
        <v>1</v>
      </c>
      <c r="H30" s="1">
        <v>1</v>
      </c>
      <c r="I30" s="1">
        <v>0.2</v>
      </c>
      <c r="J30" s="1">
        <v>0.1</v>
      </c>
      <c r="K30" s="1">
        <v>0</v>
      </c>
      <c r="L30" s="1">
        <v>0.3</v>
      </c>
      <c r="M30" s="1">
        <v>1</v>
      </c>
      <c r="N30" s="1">
        <v>0</v>
      </c>
      <c r="O30" s="1">
        <v>0.8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</row>
    <row r="31" spans="1:21" x14ac:dyDescent="0.2">
      <c r="A31" t="s">
        <v>2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0.1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</row>
    <row r="32" spans="1:21" x14ac:dyDescent="0.2">
      <c r="A32" t="s">
        <v>3</v>
      </c>
      <c r="B32" s="1">
        <v>0</v>
      </c>
      <c r="C32" s="1">
        <v>1</v>
      </c>
      <c r="D32" s="1">
        <v>0.4</v>
      </c>
      <c r="E32" s="1">
        <v>1</v>
      </c>
      <c r="F32" s="1">
        <v>1</v>
      </c>
      <c r="G32" s="1">
        <v>1</v>
      </c>
      <c r="H32" s="1">
        <v>1</v>
      </c>
      <c r="I32" s="1">
        <v>0.4</v>
      </c>
      <c r="J32" s="1">
        <v>0.2</v>
      </c>
      <c r="K32" s="1">
        <v>0</v>
      </c>
      <c r="L32" s="1">
        <v>0.3</v>
      </c>
      <c r="M32" s="1">
        <v>1</v>
      </c>
      <c r="N32" s="1">
        <v>0.1</v>
      </c>
      <c r="O32" s="1">
        <v>0.9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</row>
    <row r="33" spans="1:21" x14ac:dyDescent="0.2">
      <c r="A33" t="s">
        <v>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t="s">
        <v>6</v>
      </c>
      <c r="B35" s="1">
        <v>0</v>
      </c>
      <c r="C35" s="1">
        <v>1</v>
      </c>
      <c r="D35" s="1">
        <v>0.3</v>
      </c>
      <c r="E35" s="1">
        <v>1</v>
      </c>
      <c r="F35" s="1">
        <v>1</v>
      </c>
      <c r="G35" s="1">
        <v>1</v>
      </c>
      <c r="H35" s="1">
        <v>1</v>
      </c>
      <c r="I35" s="1">
        <v>0.2</v>
      </c>
      <c r="J35" s="1">
        <v>0.4</v>
      </c>
      <c r="K35" s="1">
        <v>0</v>
      </c>
      <c r="L35" s="1">
        <v>0</v>
      </c>
      <c r="M35" s="1">
        <v>1</v>
      </c>
      <c r="N35" s="1">
        <v>0.1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</row>
    <row r="36" spans="1:21" x14ac:dyDescent="0.2">
      <c r="A36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9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t="s">
        <v>10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 x14ac:dyDescent="0.2">
      <c r="A40" t="s">
        <v>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12</v>
      </c>
      <c r="B41" s="1">
        <v>0</v>
      </c>
      <c r="C41" s="1">
        <v>0.1</v>
      </c>
      <c r="D41" s="1">
        <v>0</v>
      </c>
      <c r="E41" s="1">
        <v>0.2</v>
      </c>
      <c r="F41" s="1">
        <v>0.1</v>
      </c>
      <c r="G41" s="1">
        <v>0.1</v>
      </c>
      <c r="H41" s="1">
        <v>0.3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0.2</v>
      </c>
      <c r="T41" s="1">
        <v>0</v>
      </c>
      <c r="U41" s="1">
        <v>0</v>
      </c>
    </row>
    <row r="42" spans="1:21" x14ac:dyDescent="0.2">
      <c r="A42" t="s">
        <v>13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 x14ac:dyDescent="0.2">
      <c r="A43" t="s">
        <v>14</v>
      </c>
      <c r="B43" s="1">
        <v>0.2</v>
      </c>
      <c r="C43" s="1">
        <v>0.3</v>
      </c>
      <c r="D43" s="1">
        <v>0.4</v>
      </c>
      <c r="E43" s="1">
        <v>0.5</v>
      </c>
      <c r="F43" s="1">
        <v>0.5</v>
      </c>
      <c r="G43" s="1">
        <v>0.1</v>
      </c>
      <c r="H43" s="1">
        <v>0.2</v>
      </c>
      <c r="I43" s="1">
        <v>0.1</v>
      </c>
      <c r="J43" s="1">
        <v>0.3</v>
      </c>
      <c r="K43" s="1">
        <v>0.4</v>
      </c>
      <c r="L43" s="1">
        <v>0.2</v>
      </c>
      <c r="M43" s="1">
        <v>0.3</v>
      </c>
      <c r="N43" s="1">
        <v>0.4</v>
      </c>
      <c r="O43" s="1">
        <v>0</v>
      </c>
      <c r="P43" s="1">
        <v>0.4</v>
      </c>
      <c r="Q43" s="1">
        <v>0.1</v>
      </c>
      <c r="R43" s="1">
        <v>0.5</v>
      </c>
      <c r="S43" s="1">
        <v>0.4</v>
      </c>
      <c r="T43" s="1">
        <v>0</v>
      </c>
      <c r="U43" s="1">
        <v>0.1</v>
      </c>
    </row>
    <row r="44" spans="1:21" x14ac:dyDescent="0.2">
      <c r="A44" t="s">
        <v>15</v>
      </c>
      <c r="B44" s="1">
        <v>0.9</v>
      </c>
      <c r="C44" s="1">
        <v>0.8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0.6</v>
      </c>
      <c r="J44" s="1">
        <v>0.7</v>
      </c>
      <c r="K44" s="1">
        <v>0.5</v>
      </c>
      <c r="L44" s="1">
        <v>0.5</v>
      </c>
      <c r="M44" s="1">
        <v>0.5</v>
      </c>
      <c r="N44" s="1">
        <v>0.5</v>
      </c>
      <c r="O44" s="1">
        <v>0.6</v>
      </c>
      <c r="P44" s="1">
        <v>0.8</v>
      </c>
      <c r="Q44" s="1">
        <v>0</v>
      </c>
      <c r="R44" s="1">
        <v>0</v>
      </c>
      <c r="S44" s="1">
        <v>0</v>
      </c>
      <c r="T44" s="1">
        <v>0.6</v>
      </c>
      <c r="U44" s="1">
        <v>0.6</v>
      </c>
    </row>
    <row r="45" spans="1:21" x14ac:dyDescent="0.2">
      <c r="A45" t="s">
        <v>16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0.9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18</v>
      </c>
      <c r="B47" s="1">
        <v>0.9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0.9</v>
      </c>
      <c r="J47" s="1">
        <v>1</v>
      </c>
      <c r="K47" s="1">
        <v>1</v>
      </c>
      <c r="L47" s="1">
        <v>0.9</v>
      </c>
      <c r="M47" s="1">
        <v>0.8</v>
      </c>
      <c r="N47" s="1">
        <v>0.9</v>
      </c>
      <c r="O47" s="1">
        <v>1</v>
      </c>
      <c r="P47" s="1">
        <v>0.9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20</v>
      </c>
      <c r="B49" s="1">
        <v>0.4</v>
      </c>
      <c r="C49" s="1">
        <v>0.2</v>
      </c>
      <c r="D49" s="1">
        <v>0.4</v>
      </c>
      <c r="E49" s="1">
        <v>0.2</v>
      </c>
      <c r="F49" s="1">
        <v>0.7</v>
      </c>
      <c r="G49" s="1">
        <v>0.1</v>
      </c>
      <c r="H49" s="1">
        <v>0.5</v>
      </c>
      <c r="I49" s="1">
        <v>0.4</v>
      </c>
      <c r="J49" s="1">
        <v>0.4</v>
      </c>
      <c r="K49" s="1">
        <v>0.5</v>
      </c>
      <c r="L49" s="1">
        <v>0.4</v>
      </c>
      <c r="M49" s="1">
        <v>0.2</v>
      </c>
      <c r="N49" s="1">
        <v>0.5</v>
      </c>
      <c r="O49" s="1">
        <v>0.6</v>
      </c>
      <c r="P49" s="1">
        <v>0.5</v>
      </c>
      <c r="Q49" s="1">
        <v>0.2</v>
      </c>
      <c r="R49" s="1">
        <v>0.8</v>
      </c>
      <c r="S49" s="1">
        <v>0.7</v>
      </c>
      <c r="T49" s="1">
        <v>0.4</v>
      </c>
      <c r="U49" s="1">
        <v>0.3</v>
      </c>
    </row>
    <row r="50" spans="1:21" x14ac:dyDescent="0.2">
      <c r="A50" t="s">
        <v>21</v>
      </c>
      <c r="B50" s="1">
        <v>0.4</v>
      </c>
      <c r="C50" s="1">
        <v>0.2</v>
      </c>
      <c r="D50" s="1">
        <v>0.5</v>
      </c>
      <c r="E50" s="1">
        <v>0.5</v>
      </c>
      <c r="F50" s="1">
        <v>0.2</v>
      </c>
      <c r="G50" s="1">
        <v>0</v>
      </c>
      <c r="H50" s="1">
        <v>0.5</v>
      </c>
      <c r="I50" s="1">
        <v>0.5</v>
      </c>
      <c r="J50" s="1">
        <v>0.4</v>
      </c>
      <c r="K50" s="1">
        <v>0.3</v>
      </c>
      <c r="L50" s="1">
        <v>0.4</v>
      </c>
      <c r="M50" s="1">
        <v>0.5</v>
      </c>
      <c r="N50" s="1">
        <v>0.5</v>
      </c>
      <c r="O50" s="1">
        <v>0.4</v>
      </c>
      <c r="P50" s="1">
        <v>0.2</v>
      </c>
      <c r="Q50" s="1">
        <v>0.2</v>
      </c>
      <c r="R50" s="1">
        <v>0.1</v>
      </c>
      <c r="S50" s="1">
        <v>0.3</v>
      </c>
      <c r="T50" s="1">
        <v>0.2</v>
      </c>
      <c r="U50" s="1">
        <v>0.4</v>
      </c>
    </row>
    <row r="51" spans="1:21" x14ac:dyDescent="0.2">
      <c r="A51" t="s">
        <v>22</v>
      </c>
      <c r="B51" s="1">
        <v>0</v>
      </c>
      <c r="C51" s="1">
        <v>0.2</v>
      </c>
      <c r="D51" s="1">
        <v>0</v>
      </c>
      <c r="E51" s="1">
        <v>0.2</v>
      </c>
      <c r="F51" s="1">
        <v>0.1</v>
      </c>
      <c r="G51" s="1">
        <v>0.1</v>
      </c>
      <c r="H51" s="1">
        <v>0</v>
      </c>
      <c r="I51" s="1">
        <v>0.2</v>
      </c>
      <c r="J51" s="1">
        <v>0.1</v>
      </c>
      <c r="K51" s="1">
        <v>0.2</v>
      </c>
      <c r="L51" s="1">
        <v>0.2</v>
      </c>
      <c r="M51" s="1">
        <v>0.2</v>
      </c>
      <c r="N51" s="1">
        <v>0.1</v>
      </c>
      <c r="O51" s="1">
        <v>0.2</v>
      </c>
      <c r="P51" s="1">
        <v>0</v>
      </c>
      <c r="Q51" s="1">
        <v>0.1</v>
      </c>
      <c r="R51" s="1">
        <v>0.2</v>
      </c>
      <c r="S51" s="1">
        <v>0.2</v>
      </c>
      <c r="T51" s="1">
        <v>0.1</v>
      </c>
      <c r="U51" s="1">
        <v>0.2</v>
      </c>
    </row>
    <row r="52" spans="1:21" x14ac:dyDescent="0.2">
      <c r="A52" t="s">
        <v>23</v>
      </c>
      <c r="B52" s="1">
        <v>0</v>
      </c>
      <c r="C52" s="1">
        <v>0.1</v>
      </c>
      <c r="D52" s="1">
        <v>0.3</v>
      </c>
      <c r="E52" s="1">
        <v>0</v>
      </c>
      <c r="F52" s="1">
        <v>0</v>
      </c>
      <c r="G52" s="1">
        <v>0.1</v>
      </c>
      <c r="H52" s="1">
        <v>0.2</v>
      </c>
      <c r="I52" s="1">
        <v>0.1</v>
      </c>
      <c r="J52" s="1">
        <v>0.3</v>
      </c>
      <c r="K52" s="1">
        <v>0</v>
      </c>
      <c r="L52" s="1">
        <v>0</v>
      </c>
      <c r="M52" s="1">
        <v>0.3</v>
      </c>
      <c r="N52" s="1">
        <v>0</v>
      </c>
      <c r="O52" s="1">
        <v>0.2</v>
      </c>
      <c r="P52" s="1">
        <v>0.1</v>
      </c>
      <c r="Q52" s="1">
        <v>0.1</v>
      </c>
      <c r="R52" s="1">
        <v>0.1</v>
      </c>
      <c r="S52" s="1">
        <v>0</v>
      </c>
      <c r="T52" s="1">
        <v>0.1</v>
      </c>
      <c r="U52" s="1">
        <v>0.1</v>
      </c>
    </row>
    <row r="56" spans="1:21" x14ac:dyDescent="0.2">
      <c r="A56" t="s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</row>
    <row r="57" spans="1:21" x14ac:dyDescent="0.2">
      <c r="A57" t="s">
        <v>1</v>
      </c>
      <c r="B57" s="2" cm="1">
        <f t="array" ref="B57:U79">B2:U24-B30:U52</f>
        <v>0.8</v>
      </c>
      <c r="C57" s="2">
        <v>9.9999999999999978E-2</v>
      </c>
      <c r="D57" s="2">
        <v>0.4</v>
      </c>
      <c r="E57" s="2">
        <v>0</v>
      </c>
      <c r="F57" s="2">
        <v>0</v>
      </c>
      <c r="G57" s="2">
        <v>0</v>
      </c>
      <c r="H57" s="2">
        <v>0</v>
      </c>
      <c r="I57" s="2">
        <v>0.8</v>
      </c>
      <c r="J57" s="2">
        <v>0.9</v>
      </c>
      <c r="K57" s="2">
        <v>0.1</v>
      </c>
      <c r="L57" s="2">
        <v>0.7</v>
      </c>
      <c r="M57" s="2">
        <v>0</v>
      </c>
      <c r="N57" s="2">
        <v>0.9</v>
      </c>
      <c r="O57" s="2">
        <v>0.19999999999999996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0.2</v>
      </c>
    </row>
    <row r="58" spans="1:21" x14ac:dyDescent="0.2">
      <c r="A58" t="s">
        <v>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-0.1</v>
      </c>
      <c r="K58" s="2">
        <v>0</v>
      </c>
      <c r="L58" s="2">
        <v>0</v>
      </c>
      <c r="M58" s="2">
        <v>0.1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2">
      <c r="A59" t="s">
        <v>3</v>
      </c>
      <c r="B59" s="2">
        <v>1</v>
      </c>
      <c r="C59" s="2">
        <v>0</v>
      </c>
      <c r="D59" s="2">
        <v>0.29999999999999993</v>
      </c>
      <c r="E59" s="2">
        <v>0</v>
      </c>
      <c r="F59" s="2">
        <v>0</v>
      </c>
      <c r="G59" s="2">
        <v>0</v>
      </c>
      <c r="H59" s="2">
        <v>0</v>
      </c>
      <c r="I59" s="2">
        <v>0.6</v>
      </c>
      <c r="J59" s="2">
        <v>0.8</v>
      </c>
      <c r="K59" s="2">
        <v>0.2</v>
      </c>
      <c r="L59" s="2">
        <v>0.7</v>
      </c>
      <c r="M59" s="2">
        <v>0</v>
      </c>
      <c r="N59" s="2">
        <v>0.70000000000000007</v>
      </c>
      <c r="O59" s="2">
        <v>9.9999999999999978E-2</v>
      </c>
      <c r="P59" s="2">
        <v>0</v>
      </c>
      <c r="Q59" s="2">
        <v>0</v>
      </c>
      <c r="R59" s="2">
        <v>0</v>
      </c>
      <c r="S59" s="2">
        <v>0</v>
      </c>
      <c r="T59" s="2">
        <v>0.3</v>
      </c>
      <c r="U59" s="2">
        <v>0.2</v>
      </c>
    </row>
    <row r="60" spans="1:21" x14ac:dyDescent="0.2">
      <c r="A60" t="s">
        <v>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2">
      <c r="A61" t="s">
        <v>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2">
      <c r="A62" t="s">
        <v>6</v>
      </c>
      <c r="B62" s="2">
        <v>0.9</v>
      </c>
      <c r="C62" s="2">
        <v>0</v>
      </c>
      <c r="D62" s="2">
        <v>0.60000000000000009</v>
      </c>
      <c r="E62" s="2">
        <v>0</v>
      </c>
      <c r="F62" s="2">
        <v>0</v>
      </c>
      <c r="G62" s="2">
        <v>0</v>
      </c>
      <c r="H62" s="2">
        <v>0</v>
      </c>
      <c r="I62" s="2">
        <v>0.8</v>
      </c>
      <c r="J62" s="2">
        <v>0.6</v>
      </c>
      <c r="K62" s="2">
        <v>0.4</v>
      </c>
      <c r="L62" s="2">
        <v>1</v>
      </c>
      <c r="M62" s="2">
        <v>0</v>
      </c>
      <c r="N62" s="2">
        <v>0.8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0.5</v>
      </c>
    </row>
    <row r="63" spans="1:21" x14ac:dyDescent="0.2">
      <c r="A63" t="s">
        <v>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2">
      <c r="A64" t="s">
        <v>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2">
      <c r="A65" t="s">
        <v>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2">
      <c r="A66" t="s">
        <v>10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2">
      <c r="A67" t="s">
        <v>11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2">
      <c r="A68" t="s">
        <v>12</v>
      </c>
      <c r="B68" s="2">
        <v>0</v>
      </c>
      <c r="C68" s="2">
        <v>-0.1</v>
      </c>
      <c r="D68" s="2">
        <v>0</v>
      </c>
      <c r="E68" s="2">
        <v>0.8</v>
      </c>
      <c r="F68" s="2">
        <v>0.9</v>
      </c>
      <c r="G68" s="2">
        <v>0.9</v>
      </c>
      <c r="H68" s="2">
        <v>0.7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0.8</v>
      </c>
      <c r="T68" s="2">
        <v>0</v>
      </c>
      <c r="U68" s="2">
        <v>0</v>
      </c>
    </row>
    <row r="69" spans="1:21" x14ac:dyDescent="0.2">
      <c r="A69" t="s">
        <v>13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2">
      <c r="A70" t="s">
        <v>14</v>
      </c>
      <c r="B70" s="2">
        <v>0.3</v>
      </c>
      <c r="C70" s="2">
        <v>0.10000000000000003</v>
      </c>
      <c r="D70" s="2">
        <v>-0.2</v>
      </c>
      <c r="E70" s="2">
        <v>-0.3</v>
      </c>
      <c r="F70" s="2">
        <v>0</v>
      </c>
      <c r="G70" s="2">
        <v>0.19999999999999998</v>
      </c>
      <c r="H70" s="2">
        <v>0.39999999999999997</v>
      </c>
      <c r="I70" s="2">
        <v>-0.1</v>
      </c>
      <c r="J70" s="2">
        <v>0.2</v>
      </c>
      <c r="K70" s="2">
        <v>9.9999999999999978E-2</v>
      </c>
      <c r="L70" s="2">
        <v>9.9999999999999978E-2</v>
      </c>
      <c r="M70" s="2">
        <v>-9.9999999999999978E-2</v>
      </c>
      <c r="N70" s="2">
        <v>-0.2</v>
      </c>
      <c r="O70" s="2">
        <v>0</v>
      </c>
      <c r="P70" s="2">
        <v>-0.30000000000000004</v>
      </c>
      <c r="Q70" s="2">
        <v>0.1</v>
      </c>
      <c r="R70" s="2">
        <v>-9.9999999999999978E-2</v>
      </c>
      <c r="S70" s="2">
        <v>0.19999999999999996</v>
      </c>
      <c r="T70" s="2">
        <v>0</v>
      </c>
      <c r="U70" s="2">
        <v>0.1</v>
      </c>
    </row>
    <row r="71" spans="1:21" x14ac:dyDescent="0.2">
      <c r="A71" t="s">
        <v>15</v>
      </c>
      <c r="B71" s="2">
        <v>-0.30000000000000004</v>
      </c>
      <c r="C71" s="2">
        <v>-0.20000000000000007</v>
      </c>
      <c r="D71" s="2">
        <v>-0.30000000000000004</v>
      </c>
      <c r="E71" s="2">
        <v>0</v>
      </c>
      <c r="F71" s="2">
        <v>0</v>
      </c>
      <c r="G71" s="2">
        <v>0.2</v>
      </c>
      <c r="H71" s="2">
        <v>0</v>
      </c>
      <c r="I71" s="2">
        <v>9.9999999999999978E-2</v>
      </c>
      <c r="J71" s="2">
        <v>-9.9999999999999978E-2</v>
      </c>
      <c r="K71" s="2">
        <v>0.4</v>
      </c>
      <c r="L71" s="2">
        <v>0</v>
      </c>
      <c r="M71" s="2">
        <v>9.9999999999999978E-2</v>
      </c>
      <c r="N71" s="2">
        <v>0.19999999999999996</v>
      </c>
      <c r="O71" s="2">
        <v>0.30000000000000004</v>
      </c>
      <c r="P71" s="2">
        <v>-0.20000000000000007</v>
      </c>
      <c r="Q71" s="2">
        <v>0</v>
      </c>
      <c r="R71" s="2">
        <v>0.1</v>
      </c>
      <c r="S71" s="2">
        <v>0</v>
      </c>
      <c r="T71" s="2">
        <v>-0.19999999999999996</v>
      </c>
      <c r="U71" s="2">
        <v>-0.3</v>
      </c>
    </row>
    <row r="72" spans="1:21" x14ac:dyDescent="0.2">
      <c r="A72" t="s">
        <v>16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9.9999999999999978E-2</v>
      </c>
      <c r="Q72" s="2">
        <v>0</v>
      </c>
      <c r="R72" s="2">
        <v>0</v>
      </c>
      <c r="S72" s="2">
        <v>0</v>
      </c>
      <c r="T72" s="2">
        <v>-9.9999999999999978E-2</v>
      </c>
      <c r="U72" s="2">
        <v>0</v>
      </c>
    </row>
    <row r="73" spans="1:21" x14ac:dyDescent="0.2">
      <c r="A73" t="s">
        <v>17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2">
      <c r="A74" t="s">
        <v>18</v>
      </c>
      <c r="B74" s="2">
        <v>9.9999999999999978E-2</v>
      </c>
      <c r="C74" s="2">
        <v>-9.9999999999999978E-2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0.19999999999999996</v>
      </c>
      <c r="N74" s="2">
        <v>0</v>
      </c>
      <c r="O74" s="2">
        <v>-0.19999999999999996</v>
      </c>
      <c r="P74" s="2">
        <v>-0.20000000000000007</v>
      </c>
      <c r="Q74" s="2">
        <v>0</v>
      </c>
      <c r="R74" s="2">
        <v>0</v>
      </c>
      <c r="S74" s="2">
        <v>0</v>
      </c>
      <c r="T74" s="2">
        <v>-0.19999999999999996</v>
      </c>
      <c r="U74" s="2">
        <v>0</v>
      </c>
    </row>
    <row r="75" spans="1:21" x14ac:dyDescent="0.2">
      <c r="A75" t="s">
        <v>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2">
      <c r="A76" t="s">
        <v>20</v>
      </c>
      <c r="B76" s="2">
        <v>0</v>
      </c>
      <c r="C76" s="2">
        <v>9.9999999999999978E-2</v>
      </c>
      <c r="D76" s="2">
        <v>0</v>
      </c>
      <c r="E76" s="2">
        <v>0.2</v>
      </c>
      <c r="F76" s="2">
        <v>-0.19999999999999996</v>
      </c>
      <c r="G76" s="2">
        <v>0.30000000000000004</v>
      </c>
      <c r="H76" s="2">
        <v>0</v>
      </c>
      <c r="I76" s="2">
        <v>0</v>
      </c>
      <c r="J76" s="2">
        <v>0.19999999999999996</v>
      </c>
      <c r="K76" s="2">
        <v>0</v>
      </c>
      <c r="L76" s="2">
        <v>0</v>
      </c>
      <c r="M76" s="2">
        <v>0.49999999999999994</v>
      </c>
      <c r="N76" s="2">
        <v>9.9999999999999978E-2</v>
      </c>
      <c r="O76" s="2">
        <v>0</v>
      </c>
      <c r="P76" s="2">
        <v>-9.9999999999999978E-2</v>
      </c>
      <c r="Q76" s="2">
        <v>0.2</v>
      </c>
      <c r="R76" s="2">
        <v>-0.30000000000000004</v>
      </c>
      <c r="S76" s="2">
        <v>-0.39999999999999997</v>
      </c>
      <c r="T76" s="2">
        <v>0.19999999999999996</v>
      </c>
      <c r="U76" s="2">
        <v>0.2</v>
      </c>
    </row>
    <row r="77" spans="1:21" x14ac:dyDescent="0.2">
      <c r="A77" t="s">
        <v>21</v>
      </c>
      <c r="B77" s="2">
        <v>-0.10000000000000003</v>
      </c>
      <c r="C77" s="2">
        <v>-0.2</v>
      </c>
      <c r="D77" s="2">
        <v>-0.2</v>
      </c>
      <c r="E77" s="2">
        <v>-0.2</v>
      </c>
      <c r="F77" s="2">
        <v>0</v>
      </c>
      <c r="G77" s="2">
        <v>0.2</v>
      </c>
      <c r="H77" s="2">
        <v>-0.2</v>
      </c>
      <c r="I77" s="2">
        <v>-0.3</v>
      </c>
      <c r="J77" s="2">
        <v>0</v>
      </c>
      <c r="K77" s="2">
        <v>-0.19999999999999998</v>
      </c>
      <c r="L77" s="2">
        <v>-0.10000000000000003</v>
      </c>
      <c r="M77" s="2">
        <v>-9.9999999999999978E-2</v>
      </c>
      <c r="N77" s="2">
        <v>-0.5</v>
      </c>
      <c r="O77" s="2">
        <v>-0.2</v>
      </c>
      <c r="P77" s="2">
        <v>0.3</v>
      </c>
      <c r="Q77" s="2">
        <v>-0.1</v>
      </c>
      <c r="R77" s="2">
        <v>0.19999999999999998</v>
      </c>
      <c r="S77" s="2">
        <v>0.10000000000000003</v>
      </c>
      <c r="T77" s="2">
        <v>9.9999999999999978E-2</v>
      </c>
      <c r="U77" s="2">
        <v>9.9999999999999978E-2</v>
      </c>
    </row>
    <row r="78" spans="1:21" x14ac:dyDescent="0.2">
      <c r="A78" t="s">
        <v>22</v>
      </c>
      <c r="B78" s="2">
        <v>0</v>
      </c>
      <c r="C78" s="2">
        <v>0.3</v>
      </c>
      <c r="D78" s="2">
        <v>0.1</v>
      </c>
      <c r="E78" s="2">
        <v>9.9999999999999978E-2</v>
      </c>
      <c r="F78" s="2">
        <v>-0.1</v>
      </c>
      <c r="G78" s="2">
        <v>0</v>
      </c>
      <c r="H78" s="2">
        <v>0.2</v>
      </c>
      <c r="I78" s="2">
        <v>0.3</v>
      </c>
      <c r="J78" s="2">
        <v>0</v>
      </c>
      <c r="K78" s="2">
        <v>-0.2</v>
      </c>
      <c r="L78" s="2">
        <v>-0.1</v>
      </c>
      <c r="M78" s="2">
        <v>-0.1</v>
      </c>
      <c r="N78" s="2">
        <v>0.19999999999999998</v>
      </c>
      <c r="O78" s="2">
        <v>0.2</v>
      </c>
      <c r="P78" s="2">
        <v>0.1</v>
      </c>
      <c r="Q78" s="2">
        <v>0</v>
      </c>
      <c r="R78" s="2">
        <v>0</v>
      </c>
      <c r="S78" s="2">
        <v>0</v>
      </c>
      <c r="T78" s="2">
        <v>0.19999999999999998</v>
      </c>
      <c r="U78" s="2">
        <v>0</v>
      </c>
    </row>
    <row r="79" spans="1:21" x14ac:dyDescent="0.2">
      <c r="A79" t="s">
        <v>23</v>
      </c>
      <c r="B79" s="2">
        <v>0.1</v>
      </c>
      <c r="C79" s="2">
        <v>0.1</v>
      </c>
      <c r="D79" s="2">
        <v>0</v>
      </c>
      <c r="E79" s="2">
        <v>0.1</v>
      </c>
      <c r="F79" s="2">
        <v>0.4</v>
      </c>
      <c r="G79" s="2">
        <v>0</v>
      </c>
      <c r="H79" s="2">
        <v>0</v>
      </c>
      <c r="I79" s="2">
        <v>0.1</v>
      </c>
      <c r="J79" s="2">
        <v>0</v>
      </c>
      <c r="K79" s="2">
        <v>0.1</v>
      </c>
      <c r="L79" s="2">
        <v>0.4</v>
      </c>
      <c r="M79" s="2">
        <v>-9.9999999999999978E-2</v>
      </c>
      <c r="N79" s="2">
        <v>0.1</v>
      </c>
      <c r="O79" s="2">
        <v>0</v>
      </c>
      <c r="P79" s="2">
        <v>0.1</v>
      </c>
      <c r="Q79" s="2">
        <v>0</v>
      </c>
      <c r="R79" s="2">
        <v>0</v>
      </c>
      <c r="S79" s="2">
        <v>0.2</v>
      </c>
      <c r="T79" s="2">
        <v>0.1</v>
      </c>
      <c r="U79" s="2">
        <v>0.1</v>
      </c>
    </row>
  </sheetData>
  <conditionalFormatting sqref="B57:U7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0FB4-958D-B247-8873-56545B743502}">
  <dimension ref="A1:U76"/>
  <sheetViews>
    <sheetView tabSelected="1" topLeftCell="A47" zoomScale="114" workbookViewId="0">
      <selection activeCell="A53" sqref="A53:U76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14</v>
      </c>
      <c r="B15" s="1">
        <v>1</v>
      </c>
      <c r="C15" s="1">
        <v>0.9</v>
      </c>
      <c r="D15" s="1">
        <v>0.5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0.8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</v>
      </c>
      <c r="J16" s="1">
        <v>0.1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0.3</v>
      </c>
    </row>
    <row r="17" spans="1:21" x14ac:dyDescent="0.2">
      <c r="A17" t="s">
        <v>16</v>
      </c>
      <c r="B17" s="1">
        <v>1</v>
      </c>
      <c r="C17" s="1">
        <v>0.3</v>
      </c>
      <c r="D17" s="1">
        <v>0.2</v>
      </c>
      <c r="E17" s="1">
        <v>0.7</v>
      </c>
      <c r="F17" s="1">
        <v>0.5</v>
      </c>
      <c r="G17" s="1">
        <v>0.7</v>
      </c>
      <c r="H17" s="1">
        <v>0.7</v>
      </c>
      <c r="I17" s="1">
        <v>1</v>
      </c>
      <c r="J17" s="1">
        <v>1</v>
      </c>
      <c r="K17" s="1">
        <v>0.9</v>
      </c>
      <c r="L17" s="1">
        <v>0.9</v>
      </c>
      <c r="M17" s="1">
        <v>0.2</v>
      </c>
      <c r="N17" s="1">
        <v>0.5</v>
      </c>
      <c r="O17" s="1">
        <v>0.1</v>
      </c>
      <c r="P17" s="1">
        <v>0.2</v>
      </c>
      <c r="Q17" s="1">
        <v>0.4</v>
      </c>
      <c r="R17" s="1">
        <v>0.1</v>
      </c>
      <c r="S17" s="1">
        <v>0.2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0.4</v>
      </c>
      <c r="D18" s="1">
        <v>0.4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0.9</v>
      </c>
      <c r="L18" s="1">
        <v>1</v>
      </c>
      <c r="M18" s="1">
        <v>0.8</v>
      </c>
      <c r="N18" s="1">
        <v>0.9</v>
      </c>
      <c r="O18" s="1">
        <v>0.3</v>
      </c>
      <c r="P18" s="1">
        <v>0.3</v>
      </c>
      <c r="Q18" s="1">
        <v>0.9</v>
      </c>
      <c r="R18" s="1">
        <v>0.9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0.9</v>
      </c>
      <c r="D19" s="1">
        <v>0.7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0.8</v>
      </c>
      <c r="L19" s="1">
        <v>0.8</v>
      </c>
      <c r="M19" s="1">
        <v>0.8</v>
      </c>
      <c r="N19" s="1">
        <v>0.7</v>
      </c>
      <c r="O19" s="1">
        <v>0.2</v>
      </c>
      <c r="P19" s="1">
        <v>0.7</v>
      </c>
      <c r="Q19" s="1">
        <v>1</v>
      </c>
      <c r="R19" s="1">
        <v>1</v>
      </c>
      <c r="S19" s="1">
        <v>0.9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</v>
      </c>
      <c r="R21" s="1">
        <v>0</v>
      </c>
      <c r="S21" s="1">
        <v>0</v>
      </c>
      <c r="T21" s="1">
        <v>0.1</v>
      </c>
      <c r="U21" s="1">
        <v>0.5</v>
      </c>
    </row>
    <row r="22" spans="1:21" x14ac:dyDescent="0.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7" spans="1:21" x14ac:dyDescent="0.2">
      <c r="A27" s="5" t="s">
        <v>0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  <c r="L27" s="5">
        <v>11</v>
      </c>
      <c r="M27" s="5">
        <v>12</v>
      </c>
      <c r="N27" s="5">
        <v>13</v>
      </c>
      <c r="O27" s="5">
        <v>14</v>
      </c>
      <c r="P27" s="5">
        <v>15</v>
      </c>
      <c r="Q27" s="5">
        <v>16</v>
      </c>
      <c r="R27" s="5">
        <v>17</v>
      </c>
      <c r="S27" s="5">
        <v>18</v>
      </c>
      <c r="T27" s="5">
        <v>19</v>
      </c>
      <c r="U27" s="5">
        <v>20</v>
      </c>
    </row>
    <row r="28" spans="1:21" x14ac:dyDescent="0.2">
      <c r="A28" s="5" t="s">
        <v>1</v>
      </c>
      <c r="B28" s="1">
        <v>0</v>
      </c>
      <c r="C28" s="1">
        <v>0</v>
      </c>
      <c r="D28" s="1">
        <v>0</v>
      </c>
      <c r="E28" s="1">
        <v>0.1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s="5" t="s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">
      <c r="A30" s="5" t="s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s="5" t="s">
        <v>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s="5" t="s">
        <v>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5" t="s">
        <v>6</v>
      </c>
      <c r="B33" s="1">
        <v>0</v>
      </c>
      <c r="C33" s="1">
        <v>0</v>
      </c>
      <c r="D33" s="1">
        <v>0</v>
      </c>
      <c r="E33" s="1">
        <v>0.3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0.1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5" t="s">
        <v>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s="5" t="s">
        <v>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5" t="s">
        <v>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5" t="s">
        <v>10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s="5" t="s">
        <v>11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s="5" t="s">
        <v>12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5" t="s">
        <v>13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s="5" t="s">
        <v>14</v>
      </c>
      <c r="B41" s="1">
        <v>1</v>
      </c>
      <c r="C41" s="1">
        <v>1</v>
      </c>
      <c r="D41" s="1">
        <v>0.9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0.9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s="5" t="s">
        <v>15</v>
      </c>
      <c r="B42" s="1">
        <v>0.1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</v>
      </c>
      <c r="J42" s="1">
        <v>0.1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0.1</v>
      </c>
      <c r="Q42" s="1">
        <v>0</v>
      </c>
      <c r="R42" s="1">
        <v>0</v>
      </c>
      <c r="S42" s="1">
        <v>0</v>
      </c>
      <c r="T42" s="1">
        <v>0.7</v>
      </c>
      <c r="U42" s="1">
        <v>0.7</v>
      </c>
    </row>
    <row r="43" spans="1:21" x14ac:dyDescent="0.2">
      <c r="A43" s="5" t="s">
        <v>16</v>
      </c>
      <c r="B43" s="1">
        <v>1</v>
      </c>
      <c r="C43" s="1">
        <v>0.9</v>
      </c>
      <c r="D43" s="1">
        <v>0.6</v>
      </c>
      <c r="E43" s="1">
        <v>0.8</v>
      </c>
      <c r="F43" s="1">
        <v>0.6</v>
      </c>
      <c r="G43" s="1">
        <v>0.8</v>
      </c>
      <c r="H43" s="1">
        <v>0.9</v>
      </c>
      <c r="I43" s="1">
        <v>0.9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0.4</v>
      </c>
      <c r="P43" s="1">
        <v>0.9</v>
      </c>
      <c r="Q43" s="1">
        <v>0.5</v>
      </c>
      <c r="R43" s="1">
        <v>0.2</v>
      </c>
      <c r="S43" s="1">
        <v>0.4</v>
      </c>
      <c r="T43" s="1">
        <v>1</v>
      </c>
      <c r="U43" s="1">
        <v>1</v>
      </c>
    </row>
    <row r="44" spans="1:21" x14ac:dyDescent="0.2">
      <c r="A44" s="5" t="s">
        <v>17</v>
      </c>
      <c r="B44" s="1">
        <v>1</v>
      </c>
      <c r="C44" s="1">
        <v>0.9</v>
      </c>
      <c r="D44" s="1">
        <v>0.6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0.9</v>
      </c>
      <c r="O44" s="1">
        <v>0.1</v>
      </c>
      <c r="P44" s="1">
        <v>0.9</v>
      </c>
      <c r="Q44" s="1">
        <v>1</v>
      </c>
      <c r="R44" s="1">
        <v>0.9</v>
      </c>
      <c r="S44" s="1">
        <v>1</v>
      </c>
      <c r="T44" s="1">
        <v>1</v>
      </c>
      <c r="U44" s="1">
        <v>1</v>
      </c>
    </row>
    <row r="45" spans="1:21" x14ac:dyDescent="0.2">
      <c r="A45" s="5" t="s">
        <v>18</v>
      </c>
      <c r="B45" s="1">
        <v>1</v>
      </c>
      <c r="C45" s="1">
        <v>1</v>
      </c>
      <c r="D45" s="1">
        <v>0.8</v>
      </c>
      <c r="E45" s="1">
        <v>1</v>
      </c>
      <c r="F45" s="1">
        <v>1</v>
      </c>
      <c r="G45" s="1">
        <v>1</v>
      </c>
      <c r="H45" s="1">
        <v>1</v>
      </c>
      <c r="I45" s="1">
        <v>0.9</v>
      </c>
      <c r="J45" s="1">
        <v>1</v>
      </c>
      <c r="K45" s="1">
        <v>0.9</v>
      </c>
      <c r="L45" s="1">
        <v>0.8</v>
      </c>
      <c r="M45" s="1">
        <v>0.9</v>
      </c>
      <c r="N45" s="1">
        <v>0.8</v>
      </c>
      <c r="O45" s="1">
        <v>0.7</v>
      </c>
      <c r="P45" s="1">
        <v>0.9</v>
      </c>
      <c r="Q45" s="1">
        <v>1</v>
      </c>
      <c r="R45" s="1">
        <v>1</v>
      </c>
      <c r="S45" s="1">
        <v>0.9</v>
      </c>
      <c r="T45" s="1">
        <v>0.9</v>
      </c>
      <c r="U45" s="1">
        <v>0.9</v>
      </c>
    </row>
    <row r="46" spans="1:21" x14ac:dyDescent="0.2">
      <c r="A46" s="5" t="s">
        <v>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s="5" t="s">
        <v>20</v>
      </c>
      <c r="B47" s="1">
        <v>0.2</v>
      </c>
      <c r="C47" s="1">
        <v>0</v>
      </c>
      <c r="D47" s="1">
        <v>0</v>
      </c>
      <c r="E47" s="1">
        <v>0.2</v>
      </c>
      <c r="F47" s="1">
        <v>0</v>
      </c>
      <c r="G47" s="1">
        <v>0.2</v>
      </c>
      <c r="H47" s="1">
        <v>0.3</v>
      </c>
      <c r="I47" s="1">
        <v>0.3</v>
      </c>
      <c r="J47" s="1">
        <v>0.5</v>
      </c>
      <c r="K47" s="1">
        <v>0</v>
      </c>
      <c r="L47" s="1">
        <v>0.3</v>
      </c>
      <c r="M47" s="1">
        <v>0</v>
      </c>
      <c r="N47" s="1">
        <v>0</v>
      </c>
      <c r="O47" s="1">
        <v>0</v>
      </c>
      <c r="P47" s="1">
        <v>0</v>
      </c>
      <c r="Q47" s="1">
        <v>0.2</v>
      </c>
      <c r="R47" s="1">
        <v>0</v>
      </c>
      <c r="S47" s="1">
        <v>0</v>
      </c>
      <c r="T47" s="1">
        <v>0.7</v>
      </c>
      <c r="U47" s="1">
        <v>0.5</v>
      </c>
    </row>
    <row r="48" spans="1:21" x14ac:dyDescent="0.2">
      <c r="A48" s="5" t="s">
        <v>21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5" t="s">
        <v>22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0.1</v>
      </c>
    </row>
    <row r="50" spans="1:21" x14ac:dyDescent="0.2">
      <c r="A50" s="5" t="s">
        <v>23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3" spans="1:21" x14ac:dyDescent="0.2">
      <c r="A53" s="5" t="s">
        <v>0</v>
      </c>
      <c r="B53" s="5">
        <v>1</v>
      </c>
      <c r="C53" s="5">
        <v>2</v>
      </c>
      <c r="D53" s="5">
        <v>3</v>
      </c>
      <c r="E53" s="5">
        <v>4</v>
      </c>
      <c r="F53" s="5">
        <v>5</v>
      </c>
      <c r="G53" s="5">
        <v>6</v>
      </c>
      <c r="H53" s="5">
        <v>7</v>
      </c>
      <c r="I53" s="5">
        <v>8</v>
      </c>
      <c r="J53" s="5">
        <v>9</v>
      </c>
      <c r="K53" s="5">
        <v>10</v>
      </c>
      <c r="L53" s="5">
        <v>11</v>
      </c>
      <c r="M53" s="5">
        <v>12</v>
      </c>
      <c r="N53" s="5">
        <v>13</v>
      </c>
      <c r="O53" s="5">
        <v>14</v>
      </c>
      <c r="P53" s="5">
        <v>15</v>
      </c>
      <c r="Q53" s="5">
        <v>16</v>
      </c>
      <c r="R53" s="5">
        <v>17</v>
      </c>
      <c r="S53" s="5">
        <v>18</v>
      </c>
      <c r="T53" s="5">
        <v>19</v>
      </c>
      <c r="U53" s="5">
        <v>20</v>
      </c>
    </row>
    <row r="54" spans="1:21" x14ac:dyDescent="0.2">
      <c r="A54" s="5" t="s">
        <v>1</v>
      </c>
      <c r="B54" s="6" cm="1">
        <f t="array" ref="B54:U76">B2:U24-B28:U50</f>
        <v>0</v>
      </c>
      <c r="C54" s="6">
        <v>0</v>
      </c>
      <c r="D54" s="6">
        <v>0</v>
      </c>
      <c r="E54" s="6">
        <v>-0.1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 x14ac:dyDescent="0.2">
      <c r="A55" s="5" t="s">
        <v>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 x14ac:dyDescent="0.2">
      <c r="A56" s="5" t="s">
        <v>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 x14ac:dyDescent="0.2">
      <c r="A57" s="5" t="s">
        <v>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x14ac:dyDescent="0.2">
      <c r="A58" s="5" t="s">
        <v>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x14ac:dyDescent="0.2">
      <c r="A59" s="5" t="s">
        <v>6</v>
      </c>
      <c r="B59" s="6">
        <v>0</v>
      </c>
      <c r="C59" s="6">
        <v>0</v>
      </c>
      <c r="D59" s="6">
        <v>0</v>
      </c>
      <c r="E59" s="6">
        <v>-0.3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-0.1</v>
      </c>
      <c r="R59" s="6">
        <v>0</v>
      </c>
      <c r="S59" s="6">
        <v>0</v>
      </c>
      <c r="T59" s="6">
        <v>0</v>
      </c>
      <c r="U59" s="6">
        <v>0</v>
      </c>
    </row>
    <row r="60" spans="1:21" x14ac:dyDescent="0.2">
      <c r="A60" s="5" t="s">
        <v>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 x14ac:dyDescent="0.2">
      <c r="A61" s="5" t="s">
        <v>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 x14ac:dyDescent="0.2">
      <c r="A62" s="5" t="s">
        <v>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x14ac:dyDescent="0.2">
      <c r="A63" s="5" t="s">
        <v>10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 x14ac:dyDescent="0.2">
      <c r="A64" s="5" t="s">
        <v>11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 x14ac:dyDescent="0.2">
      <c r="A65" s="5" t="s">
        <v>12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2">
      <c r="A66" s="5" t="s">
        <v>13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 x14ac:dyDescent="0.2">
      <c r="A67" s="5" t="s">
        <v>14</v>
      </c>
      <c r="B67" s="6">
        <v>0</v>
      </c>
      <c r="C67" s="6">
        <v>-9.9999999999999978E-2</v>
      </c>
      <c r="D67" s="6">
        <v>-0.4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-9.9999999999999978E-2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 x14ac:dyDescent="0.2">
      <c r="A68" s="5" t="s">
        <v>15</v>
      </c>
      <c r="B68" s="6">
        <v>-0.1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-0.1</v>
      </c>
      <c r="Q68" s="6">
        <v>0</v>
      </c>
      <c r="R68" s="6">
        <v>0</v>
      </c>
      <c r="S68" s="6">
        <v>0</v>
      </c>
      <c r="T68" s="6">
        <v>-0.7</v>
      </c>
      <c r="U68" s="6">
        <v>-0.39999999999999997</v>
      </c>
    </row>
    <row r="69" spans="1:21" x14ac:dyDescent="0.2">
      <c r="A69" s="5" t="s">
        <v>16</v>
      </c>
      <c r="B69" s="6">
        <v>0</v>
      </c>
      <c r="C69" s="6">
        <v>-0.60000000000000009</v>
      </c>
      <c r="D69" s="6">
        <v>-0.39999999999999997</v>
      </c>
      <c r="E69" s="6">
        <v>-0.10000000000000009</v>
      </c>
      <c r="F69" s="6">
        <v>-9.9999999999999978E-2</v>
      </c>
      <c r="G69" s="6">
        <v>-0.10000000000000009</v>
      </c>
      <c r="H69" s="6">
        <v>-0.20000000000000007</v>
      </c>
      <c r="I69" s="6">
        <v>9.9999999999999978E-2</v>
      </c>
      <c r="J69" s="6">
        <v>0</v>
      </c>
      <c r="K69" s="6">
        <v>-9.9999999999999978E-2</v>
      </c>
      <c r="L69" s="6">
        <v>-9.9999999999999978E-2</v>
      </c>
      <c r="M69" s="6">
        <v>-0.8</v>
      </c>
      <c r="N69" s="6">
        <v>-0.5</v>
      </c>
      <c r="O69" s="6">
        <v>-0.30000000000000004</v>
      </c>
      <c r="P69" s="6">
        <v>-0.7</v>
      </c>
      <c r="Q69" s="6">
        <v>-9.9999999999999978E-2</v>
      </c>
      <c r="R69" s="6">
        <v>-0.1</v>
      </c>
      <c r="S69" s="6">
        <v>-0.2</v>
      </c>
      <c r="T69" s="6">
        <v>0</v>
      </c>
      <c r="U69" s="6">
        <v>0</v>
      </c>
    </row>
    <row r="70" spans="1:21" x14ac:dyDescent="0.2">
      <c r="A70" s="5" t="s">
        <v>17</v>
      </c>
      <c r="B70" s="6">
        <v>0</v>
      </c>
      <c r="C70" s="6">
        <v>-0.5</v>
      </c>
      <c r="D70" s="6">
        <v>-0.19999999999999996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-9.9999999999999978E-2</v>
      </c>
      <c r="L70" s="6">
        <v>0</v>
      </c>
      <c r="M70" s="6">
        <v>-0.19999999999999996</v>
      </c>
      <c r="N70" s="6">
        <v>0</v>
      </c>
      <c r="O70" s="6">
        <v>0.19999999999999998</v>
      </c>
      <c r="P70" s="6">
        <v>-0.60000000000000009</v>
      </c>
      <c r="Q70" s="6">
        <v>-9.9999999999999978E-2</v>
      </c>
      <c r="R70" s="6">
        <v>0</v>
      </c>
      <c r="S70" s="6">
        <v>0</v>
      </c>
      <c r="T70" s="6">
        <v>0</v>
      </c>
      <c r="U70" s="6">
        <v>0</v>
      </c>
    </row>
    <row r="71" spans="1:21" x14ac:dyDescent="0.2">
      <c r="A71" s="5" t="s">
        <v>18</v>
      </c>
      <c r="B71" s="6">
        <v>0</v>
      </c>
      <c r="C71" s="6">
        <v>-9.9999999999999978E-2</v>
      </c>
      <c r="D71" s="6">
        <v>-0.10000000000000009</v>
      </c>
      <c r="E71" s="6">
        <v>0</v>
      </c>
      <c r="F71" s="6">
        <v>0</v>
      </c>
      <c r="G71" s="6">
        <v>0</v>
      </c>
      <c r="H71" s="6">
        <v>0</v>
      </c>
      <c r="I71" s="6">
        <v>9.9999999999999978E-2</v>
      </c>
      <c r="J71" s="6">
        <v>0</v>
      </c>
      <c r="K71" s="6">
        <v>-9.9999999999999978E-2</v>
      </c>
      <c r="L71" s="6">
        <v>0</v>
      </c>
      <c r="M71" s="6">
        <v>-9.9999999999999978E-2</v>
      </c>
      <c r="N71" s="6">
        <v>-0.10000000000000009</v>
      </c>
      <c r="O71" s="6">
        <v>-0.49999999999999994</v>
      </c>
      <c r="P71" s="6">
        <v>-0.20000000000000007</v>
      </c>
      <c r="Q71" s="6">
        <v>0</v>
      </c>
      <c r="R71" s="6">
        <v>0</v>
      </c>
      <c r="S71" s="6">
        <v>0</v>
      </c>
      <c r="T71" s="6">
        <v>9.9999999999999978E-2</v>
      </c>
      <c r="U71" s="6">
        <v>9.9999999999999978E-2</v>
      </c>
    </row>
    <row r="72" spans="1:21" x14ac:dyDescent="0.2">
      <c r="A72" s="5" t="s">
        <v>19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 x14ac:dyDescent="0.2">
      <c r="A73" s="5" t="s">
        <v>20</v>
      </c>
      <c r="B73" s="6">
        <v>-0.2</v>
      </c>
      <c r="C73" s="6">
        <v>0</v>
      </c>
      <c r="D73" s="6">
        <v>0</v>
      </c>
      <c r="E73" s="6">
        <v>-0.2</v>
      </c>
      <c r="F73" s="6">
        <v>0.1</v>
      </c>
      <c r="G73" s="6">
        <v>-0.2</v>
      </c>
      <c r="H73" s="6">
        <v>-0.3</v>
      </c>
      <c r="I73" s="6">
        <v>-0.3</v>
      </c>
      <c r="J73" s="6">
        <v>-0.5</v>
      </c>
      <c r="K73" s="6">
        <v>0</v>
      </c>
      <c r="L73" s="6">
        <v>-0.3</v>
      </c>
      <c r="M73" s="6">
        <v>0</v>
      </c>
      <c r="N73" s="6">
        <v>0</v>
      </c>
      <c r="O73" s="6">
        <v>0</v>
      </c>
      <c r="P73" s="6">
        <v>0</v>
      </c>
      <c r="Q73" s="6">
        <v>-0.1</v>
      </c>
      <c r="R73" s="6">
        <v>0</v>
      </c>
      <c r="S73" s="6">
        <v>0</v>
      </c>
      <c r="T73" s="6">
        <v>-0.6</v>
      </c>
      <c r="U73" s="6">
        <v>0</v>
      </c>
    </row>
    <row r="74" spans="1:21" x14ac:dyDescent="0.2">
      <c r="A74" s="5" t="s">
        <v>21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 x14ac:dyDescent="0.2">
      <c r="A75" s="5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-0.1</v>
      </c>
    </row>
    <row r="76" spans="1:21" x14ac:dyDescent="0.2">
      <c r="A76" s="5" t="s">
        <v>23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</sheetData>
  <conditionalFormatting sqref="B54:U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C1E-F6AA-544B-9446-1AF241F2828C}">
  <dimension ref="A1:U80"/>
  <sheetViews>
    <sheetView topLeftCell="A39" zoomScale="75" workbookViewId="0">
      <selection activeCell="A57" sqref="A57:U80"/>
    </sheetView>
  </sheetViews>
  <sheetFormatPr baseColWidth="10" defaultRowHeight="16" x14ac:dyDescent="0.2"/>
  <sheetData>
    <row r="1" spans="1:21" x14ac:dyDescent="0.2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2">
      <c r="A2" s="5" t="s">
        <v>1</v>
      </c>
      <c r="B2" s="1">
        <v>1</v>
      </c>
      <c r="C2" s="1">
        <v>1</v>
      </c>
      <c r="D2" s="1">
        <v>0.4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0.8</v>
      </c>
      <c r="L2" s="1">
        <v>1</v>
      </c>
      <c r="M2" s="1">
        <v>1</v>
      </c>
      <c r="N2" s="1">
        <v>1</v>
      </c>
      <c r="O2" s="1">
        <v>0.9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s="5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0.1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 x14ac:dyDescent="0.2">
      <c r="A4" s="5" t="s">
        <v>3</v>
      </c>
      <c r="B4" s="1">
        <v>1</v>
      </c>
      <c r="C4" s="1">
        <v>1</v>
      </c>
      <c r="D4" s="1">
        <v>0.7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0.8</v>
      </c>
      <c r="L4" s="1">
        <v>1</v>
      </c>
      <c r="M4" s="1">
        <v>1</v>
      </c>
      <c r="N4" s="1">
        <v>0.9</v>
      </c>
      <c r="O4" s="1">
        <v>0.9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</v>
      </c>
      <c r="S5" s="1">
        <v>0</v>
      </c>
      <c r="T5" s="1">
        <v>0</v>
      </c>
      <c r="U5" s="1">
        <v>0</v>
      </c>
    </row>
    <row r="6" spans="1:21" x14ac:dyDescent="0.2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5" t="s">
        <v>6</v>
      </c>
      <c r="B7" s="1">
        <v>1</v>
      </c>
      <c r="C7" s="1">
        <v>1</v>
      </c>
      <c r="D7" s="1">
        <v>0.3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0.9</v>
      </c>
      <c r="L7" s="1">
        <v>1</v>
      </c>
      <c r="M7" s="1">
        <v>1</v>
      </c>
      <c r="N7" s="1">
        <v>0.9</v>
      </c>
      <c r="O7" s="1">
        <v>0.9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5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">
      <c r="A11" s="5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0.2</v>
      </c>
      <c r="T12" s="1">
        <v>0</v>
      </c>
      <c r="U12" s="1">
        <v>0</v>
      </c>
    </row>
    <row r="13" spans="1:21" x14ac:dyDescent="0.2">
      <c r="A13" s="5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 x14ac:dyDescent="0.2">
      <c r="A14" s="5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s="5" t="s">
        <v>14</v>
      </c>
      <c r="B15" s="1">
        <v>0.1</v>
      </c>
      <c r="C15" s="1">
        <v>0</v>
      </c>
      <c r="D15" s="1">
        <v>0</v>
      </c>
      <c r="E15" s="1">
        <v>0.1</v>
      </c>
      <c r="F15" s="1">
        <v>0.1</v>
      </c>
      <c r="G15" s="1">
        <v>0</v>
      </c>
      <c r="H15" s="1">
        <v>0.1</v>
      </c>
      <c r="I15" s="1">
        <v>0</v>
      </c>
      <c r="J15" s="1">
        <v>0.2</v>
      </c>
      <c r="K15" s="1">
        <v>0.1</v>
      </c>
      <c r="L15" s="1">
        <v>0.1</v>
      </c>
      <c r="M15" s="1">
        <v>0.1</v>
      </c>
      <c r="N15" s="1">
        <v>0</v>
      </c>
      <c r="O15" s="1">
        <v>0</v>
      </c>
      <c r="P15" s="1">
        <v>0.1</v>
      </c>
      <c r="Q15" s="1">
        <v>0</v>
      </c>
      <c r="R15" s="1">
        <v>0</v>
      </c>
      <c r="S15" s="1">
        <v>0</v>
      </c>
      <c r="T15" s="1">
        <v>0.3</v>
      </c>
      <c r="U15" s="1">
        <v>0.3</v>
      </c>
    </row>
    <row r="16" spans="1:21" x14ac:dyDescent="0.2">
      <c r="A16" s="5" t="s">
        <v>15</v>
      </c>
      <c r="B16" s="1">
        <v>0.4</v>
      </c>
      <c r="C16" s="1">
        <v>0.6</v>
      </c>
      <c r="D16" s="1">
        <v>0.6</v>
      </c>
      <c r="E16" s="1">
        <v>0</v>
      </c>
      <c r="F16" s="1">
        <v>0.1</v>
      </c>
      <c r="G16" s="1">
        <v>0</v>
      </c>
      <c r="H16" s="1">
        <v>0</v>
      </c>
      <c r="I16" s="1">
        <v>0.5</v>
      </c>
      <c r="J16" s="1">
        <v>0.7</v>
      </c>
      <c r="K16" s="1">
        <v>0.7</v>
      </c>
      <c r="L16" s="1">
        <v>0.6</v>
      </c>
      <c r="M16" s="1">
        <v>0.6</v>
      </c>
      <c r="N16" s="1">
        <v>0.5</v>
      </c>
      <c r="O16" s="1">
        <v>0.5</v>
      </c>
      <c r="P16" s="1">
        <v>0.7</v>
      </c>
      <c r="Q16" s="1">
        <v>0</v>
      </c>
      <c r="R16" s="1">
        <v>0.1</v>
      </c>
      <c r="S16" s="1">
        <v>0</v>
      </c>
      <c r="T16" s="1">
        <v>0.8</v>
      </c>
      <c r="U16" s="1">
        <v>0.6</v>
      </c>
    </row>
    <row r="17" spans="1:21" x14ac:dyDescent="0.2">
      <c r="A17" s="5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s="5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s="5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1</v>
      </c>
      <c r="L19" s="1">
        <v>1</v>
      </c>
      <c r="M19" s="1">
        <v>0.9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0.9</v>
      </c>
      <c r="U19" s="1">
        <v>1</v>
      </c>
    </row>
    <row r="20" spans="1:21" x14ac:dyDescent="0.2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5" t="s">
        <v>20</v>
      </c>
      <c r="B21" s="1">
        <v>0.4</v>
      </c>
      <c r="C21" s="1">
        <v>0.6</v>
      </c>
      <c r="D21" s="1">
        <v>0.6</v>
      </c>
      <c r="E21" s="1">
        <v>0.2</v>
      </c>
      <c r="F21" s="1">
        <v>0.1</v>
      </c>
      <c r="G21" s="1">
        <v>0.2</v>
      </c>
      <c r="H21" s="1">
        <v>0.5</v>
      </c>
      <c r="I21" s="1">
        <v>0.4</v>
      </c>
      <c r="J21" s="1">
        <v>0.3</v>
      </c>
      <c r="K21" s="1">
        <v>0.5</v>
      </c>
      <c r="L21" s="1">
        <v>0.4</v>
      </c>
      <c r="M21" s="1">
        <v>0.4</v>
      </c>
      <c r="N21" s="1">
        <v>0.2</v>
      </c>
      <c r="O21" s="1">
        <v>0.5</v>
      </c>
      <c r="P21" s="1">
        <v>0.6</v>
      </c>
      <c r="Q21" s="1">
        <v>0.6</v>
      </c>
      <c r="R21" s="1">
        <v>0.4</v>
      </c>
      <c r="S21" s="1">
        <v>0.3</v>
      </c>
      <c r="T21" s="1">
        <v>0.8</v>
      </c>
      <c r="U21" s="1">
        <v>0.6</v>
      </c>
    </row>
    <row r="22" spans="1:21" x14ac:dyDescent="0.2">
      <c r="A22" s="5" t="s">
        <v>21</v>
      </c>
      <c r="B22" s="1">
        <v>0.3</v>
      </c>
      <c r="C22" s="1">
        <v>0.5</v>
      </c>
      <c r="D22" s="1">
        <v>0.5</v>
      </c>
      <c r="E22" s="1">
        <v>0.4</v>
      </c>
      <c r="F22" s="1">
        <v>0.6</v>
      </c>
      <c r="G22" s="1">
        <v>0.5</v>
      </c>
      <c r="H22" s="1">
        <v>0.1</v>
      </c>
      <c r="I22" s="1">
        <v>0.4</v>
      </c>
      <c r="J22" s="1">
        <v>0.3</v>
      </c>
      <c r="K22" s="1">
        <v>0.3</v>
      </c>
      <c r="L22" s="1">
        <v>0.4</v>
      </c>
      <c r="M22" s="1">
        <v>0.4</v>
      </c>
      <c r="N22" s="1">
        <v>0.4</v>
      </c>
      <c r="O22" s="1">
        <v>0.4</v>
      </c>
      <c r="P22" s="1">
        <v>0.5</v>
      </c>
      <c r="Q22" s="1">
        <v>0.3</v>
      </c>
      <c r="R22" s="1">
        <v>0.2</v>
      </c>
      <c r="S22" s="1">
        <v>0.6</v>
      </c>
      <c r="T22" s="1">
        <v>0.3</v>
      </c>
      <c r="U22" s="1">
        <v>0.2</v>
      </c>
    </row>
    <row r="23" spans="1:21" x14ac:dyDescent="0.2">
      <c r="A23" s="5" t="s">
        <v>22</v>
      </c>
      <c r="B23" s="1">
        <v>0.4</v>
      </c>
      <c r="C23" s="1">
        <v>0.2</v>
      </c>
      <c r="D23" s="1">
        <v>0.4</v>
      </c>
      <c r="E23" s="1">
        <v>0.2</v>
      </c>
      <c r="F23" s="1">
        <v>0.5</v>
      </c>
      <c r="G23" s="1">
        <v>0.4</v>
      </c>
      <c r="H23" s="1">
        <v>0.3</v>
      </c>
      <c r="I23" s="1">
        <v>0.1</v>
      </c>
      <c r="J23" s="1">
        <v>0.4</v>
      </c>
      <c r="K23" s="1">
        <v>0.5</v>
      </c>
      <c r="L23" s="1">
        <v>0.3</v>
      </c>
      <c r="M23" s="1">
        <v>0.3</v>
      </c>
      <c r="N23" s="1">
        <v>0.4</v>
      </c>
      <c r="O23" s="1">
        <v>0.6</v>
      </c>
      <c r="P23" s="1">
        <v>0.3</v>
      </c>
      <c r="Q23" s="1">
        <v>0.1</v>
      </c>
      <c r="R23" s="1">
        <v>0.3</v>
      </c>
      <c r="S23" s="1">
        <v>0.4</v>
      </c>
      <c r="T23" s="1">
        <v>0.3</v>
      </c>
      <c r="U23" s="1">
        <v>0.4</v>
      </c>
    </row>
    <row r="24" spans="1:21" x14ac:dyDescent="0.2">
      <c r="A24" s="5" t="s">
        <v>23</v>
      </c>
      <c r="B24" s="1">
        <v>0.5</v>
      </c>
      <c r="C24" s="1">
        <v>0.5</v>
      </c>
      <c r="D24" s="1">
        <v>0.4</v>
      </c>
      <c r="E24" s="1">
        <v>0.2</v>
      </c>
      <c r="F24" s="1">
        <v>0.3</v>
      </c>
      <c r="G24" s="1">
        <v>0.1</v>
      </c>
      <c r="H24" s="1">
        <v>0.3</v>
      </c>
      <c r="I24" s="1">
        <v>0.1</v>
      </c>
      <c r="J24" s="1">
        <v>0.1</v>
      </c>
      <c r="K24" s="1">
        <v>0.6</v>
      </c>
      <c r="L24" s="1">
        <v>0.3</v>
      </c>
      <c r="M24" s="1">
        <v>0</v>
      </c>
      <c r="N24" s="1">
        <v>0.5</v>
      </c>
      <c r="O24" s="1">
        <v>0.5</v>
      </c>
      <c r="P24" s="1">
        <v>0.3</v>
      </c>
      <c r="Q24" s="1">
        <v>0.5</v>
      </c>
      <c r="R24" s="1">
        <v>0.2</v>
      </c>
      <c r="S24" s="1">
        <v>0.4</v>
      </c>
      <c r="T24" s="1">
        <v>0.3</v>
      </c>
      <c r="U24" s="1">
        <v>0.6</v>
      </c>
    </row>
    <row r="29" spans="1:21" x14ac:dyDescent="0.2">
      <c r="A29" s="5" t="s">
        <v>0</v>
      </c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</row>
    <row r="30" spans="1:21" x14ac:dyDescent="0.2">
      <c r="A30" s="5" t="s">
        <v>1</v>
      </c>
      <c r="B30" s="1">
        <v>1</v>
      </c>
      <c r="C30" s="1">
        <v>1</v>
      </c>
      <c r="D30" s="1">
        <v>0.5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0.3</v>
      </c>
      <c r="L30" s="1">
        <v>1</v>
      </c>
      <c r="M30" s="1">
        <v>1</v>
      </c>
      <c r="N30" s="1">
        <v>0.6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0.7</v>
      </c>
      <c r="U30" s="1">
        <v>0.8</v>
      </c>
    </row>
    <row r="31" spans="1:21" x14ac:dyDescent="0.2">
      <c r="A31" s="5" t="s">
        <v>2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0.2</v>
      </c>
      <c r="M31" s="1">
        <v>0.1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</row>
    <row r="32" spans="1:21" x14ac:dyDescent="0.2">
      <c r="A32" s="5" t="s">
        <v>3</v>
      </c>
      <c r="B32" s="1">
        <v>0.9</v>
      </c>
      <c r="C32" s="1">
        <v>1</v>
      </c>
      <c r="D32" s="1">
        <v>0.8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0.5</v>
      </c>
      <c r="L32" s="1">
        <v>1</v>
      </c>
      <c r="M32" s="1">
        <v>1</v>
      </c>
      <c r="N32" s="1">
        <v>0.5</v>
      </c>
      <c r="O32" s="1">
        <v>0.9</v>
      </c>
      <c r="P32" s="1">
        <v>1</v>
      </c>
      <c r="Q32" s="1">
        <v>1</v>
      </c>
      <c r="R32" s="1">
        <v>1</v>
      </c>
      <c r="S32" s="1">
        <v>1</v>
      </c>
      <c r="T32" s="1">
        <v>0.8</v>
      </c>
      <c r="U32" s="1">
        <v>1</v>
      </c>
    </row>
    <row r="33" spans="1:21" x14ac:dyDescent="0.2">
      <c r="A33" s="5" t="s">
        <v>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5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s="5" t="s">
        <v>6</v>
      </c>
      <c r="B35" s="1">
        <v>1</v>
      </c>
      <c r="C35" s="1">
        <v>1</v>
      </c>
      <c r="D35" s="1">
        <v>0.6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0.1</v>
      </c>
      <c r="L35" s="1">
        <v>1</v>
      </c>
      <c r="M35" s="1">
        <v>1</v>
      </c>
      <c r="N35" s="1">
        <v>0.8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0.9</v>
      </c>
    </row>
    <row r="36" spans="1:21" x14ac:dyDescent="0.2">
      <c r="A36" s="5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5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s="5" t="s">
        <v>9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s="5" t="s">
        <v>10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 x14ac:dyDescent="0.2">
      <c r="A40" s="5" t="s">
        <v>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s="5" t="s">
        <v>12</v>
      </c>
      <c r="B41" s="1">
        <v>0.3</v>
      </c>
      <c r="C41" s="1">
        <v>0.2</v>
      </c>
      <c r="D41" s="1">
        <v>0.2</v>
      </c>
      <c r="E41" s="1">
        <v>0.4</v>
      </c>
      <c r="F41" s="1">
        <v>0.2</v>
      </c>
      <c r="G41" s="1">
        <v>0.2</v>
      </c>
      <c r="H41" s="1">
        <v>0.3</v>
      </c>
      <c r="I41" s="1">
        <v>0.1</v>
      </c>
      <c r="J41" s="1">
        <v>0.1</v>
      </c>
      <c r="K41" s="1">
        <v>0.1</v>
      </c>
      <c r="L41" s="1">
        <v>0.1</v>
      </c>
      <c r="M41" s="1">
        <v>0.3</v>
      </c>
      <c r="N41" s="1">
        <v>0</v>
      </c>
      <c r="O41" s="1">
        <v>0.1</v>
      </c>
      <c r="P41" s="1">
        <v>0.2</v>
      </c>
      <c r="Q41" s="1">
        <v>0.1</v>
      </c>
      <c r="R41" s="1">
        <v>0</v>
      </c>
      <c r="S41" s="1">
        <v>0.3</v>
      </c>
      <c r="T41" s="1">
        <v>0.2</v>
      </c>
      <c r="U41" s="1">
        <v>0</v>
      </c>
    </row>
    <row r="42" spans="1:21" x14ac:dyDescent="0.2">
      <c r="A42" s="5" t="s">
        <v>13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 x14ac:dyDescent="0.2">
      <c r="A43" s="5" t="s">
        <v>14</v>
      </c>
      <c r="B43" s="1">
        <v>0</v>
      </c>
      <c r="C43" s="1">
        <v>0</v>
      </c>
      <c r="D43" s="1">
        <v>0.2</v>
      </c>
      <c r="E43" s="1">
        <v>0.1</v>
      </c>
      <c r="F43" s="1">
        <v>0</v>
      </c>
      <c r="G43" s="1">
        <v>0</v>
      </c>
      <c r="H43" s="1">
        <v>0</v>
      </c>
      <c r="I43" s="1">
        <v>0</v>
      </c>
      <c r="J43" s="1">
        <v>0.1</v>
      </c>
      <c r="K43" s="1">
        <v>0</v>
      </c>
      <c r="L43" s="1">
        <v>0</v>
      </c>
      <c r="M43" s="1">
        <v>0</v>
      </c>
      <c r="N43" s="1">
        <v>0.1</v>
      </c>
      <c r="O43" s="1">
        <v>0</v>
      </c>
      <c r="P43" s="1">
        <v>0.1</v>
      </c>
      <c r="Q43" s="1">
        <v>0.2</v>
      </c>
      <c r="R43" s="1">
        <v>0</v>
      </c>
      <c r="S43" s="1">
        <v>0</v>
      </c>
      <c r="T43" s="1">
        <v>0</v>
      </c>
      <c r="U43" s="1">
        <v>0.1</v>
      </c>
    </row>
    <row r="44" spans="1:21" x14ac:dyDescent="0.2">
      <c r="A44" s="5" t="s">
        <v>15</v>
      </c>
      <c r="B44" s="1">
        <v>0.6</v>
      </c>
      <c r="C44" s="1">
        <v>0.9</v>
      </c>
      <c r="D44" s="1">
        <v>0.7</v>
      </c>
      <c r="E44" s="1">
        <v>0</v>
      </c>
      <c r="F44" s="1">
        <v>0</v>
      </c>
      <c r="G44" s="1">
        <v>0.1</v>
      </c>
      <c r="H44" s="1">
        <v>0</v>
      </c>
      <c r="I44" s="1">
        <v>0.4</v>
      </c>
      <c r="J44" s="1">
        <v>0.8</v>
      </c>
      <c r="K44" s="1">
        <v>0.7</v>
      </c>
      <c r="L44" s="1">
        <v>0.7</v>
      </c>
      <c r="M44" s="1">
        <v>0.5</v>
      </c>
      <c r="N44" s="1">
        <v>0.6</v>
      </c>
      <c r="O44" s="1">
        <v>0.5</v>
      </c>
      <c r="P44" s="1">
        <v>0.8</v>
      </c>
      <c r="Q44" s="1">
        <v>0.1</v>
      </c>
      <c r="R44" s="1">
        <v>0</v>
      </c>
      <c r="S44" s="1">
        <v>0</v>
      </c>
      <c r="T44" s="1">
        <v>0.3</v>
      </c>
      <c r="U44" s="1">
        <v>0.8</v>
      </c>
    </row>
    <row r="45" spans="1:21" x14ac:dyDescent="0.2">
      <c r="A45" s="5" t="s">
        <v>16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s="5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s="5" t="s">
        <v>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0.9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0.9</v>
      </c>
      <c r="U47" s="1">
        <v>1</v>
      </c>
    </row>
    <row r="48" spans="1:21" x14ac:dyDescent="0.2">
      <c r="A48" s="5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5" t="s">
        <v>20</v>
      </c>
      <c r="B49" s="1">
        <v>0.5</v>
      </c>
      <c r="C49" s="1">
        <v>0.3</v>
      </c>
      <c r="D49" s="1">
        <v>0.6</v>
      </c>
      <c r="E49" s="1">
        <v>0.7</v>
      </c>
      <c r="F49" s="1">
        <v>0.4</v>
      </c>
      <c r="G49" s="1">
        <v>0.3</v>
      </c>
      <c r="H49" s="1">
        <v>0.6</v>
      </c>
      <c r="I49" s="1">
        <v>0.5</v>
      </c>
      <c r="J49" s="1">
        <v>0.3</v>
      </c>
      <c r="K49" s="1">
        <v>0.3</v>
      </c>
      <c r="L49" s="1">
        <v>0.5</v>
      </c>
      <c r="M49" s="1">
        <v>0.4</v>
      </c>
      <c r="N49" s="1">
        <v>0.4</v>
      </c>
      <c r="O49" s="1">
        <v>0.4</v>
      </c>
      <c r="P49" s="1">
        <v>0.5</v>
      </c>
      <c r="Q49" s="1">
        <v>0.5</v>
      </c>
      <c r="R49" s="1">
        <v>0.6</v>
      </c>
      <c r="S49" s="1">
        <v>0.2</v>
      </c>
      <c r="T49" s="1">
        <v>0.5</v>
      </c>
      <c r="U49" s="1">
        <v>0.5</v>
      </c>
    </row>
    <row r="50" spans="1:21" x14ac:dyDescent="0.2">
      <c r="A50" s="5" t="s">
        <v>21</v>
      </c>
      <c r="B50" s="1">
        <v>0.6</v>
      </c>
      <c r="C50" s="1">
        <v>0.3</v>
      </c>
      <c r="D50" s="1">
        <v>0.6</v>
      </c>
      <c r="E50" s="1">
        <v>0.3</v>
      </c>
      <c r="F50" s="1">
        <v>0.5</v>
      </c>
      <c r="G50" s="1">
        <v>0.3</v>
      </c>
      <c r="H50" s="1">
        <v>0.2</v>
      </c>
      <c r="I50" s="1">
        <v>0.2</v>
      </c>
      <c r="J50" s="1">
        <v>0.5</v>
      </c>
      <c r="K50" s="1">
        <v>0.5</v>
      </c>
      <c r="L50" s="1">
        <v>0.4</v>
      </c>
      <c r="M50" s="1">
        <v>0.5</v>
      </c>
      <c r="N50" s="1">
        <v>0.4</v>
      </c>
      <c r="O50" s="1">
        <v>0.4</v>
      </c>
      <c r="P50" s="1">
        <v>0.7</v>
      </c>
      <c r="Q50" s="1">
        <v>0.2</v>
      </c>
      <c r="R50" s="1">
        <v>0.5</v>
      </c>
      <c r="S50" s="1">
        <v>0.5</v>
      </c>
      <c r="T50" s="1">
        <v>0.4</v>
      </c>
      <c r="U50" s="1">
        <v>0.4</v>
      </c>
    </row>
    <row r="51" spans="1:21" x14ac:dyDescent="0.2">
      <c r="A51" s="5" t="s">
        <v>22</v>
      </c>
      <c r="B51" s="1">
        <v>0</v>
      </c>
      <c r="C51" s="1">
        <v>0</v>
      </c>
      <c r="D51" s="1">
        <v>0.7</v>
      </c>
      <c r="E51" s="1">
        <v>0.2</v>
      </c>
      <c r="F51" s="1">
        <v>0.2</v>
      </c>
      <c r="G51" s="1">
        <v>0.2</v>
      </c>
      <c r="H51" s="1">
        <v>0.1</v>
      </c>
      <c r="I51" s="1">
        <v>0.3</v>
      </c>
      <c r="J51" s="1">
        <v>0.4</v>
      </c>
      <c r="K51" s="1">
        <v>0.3</v>
      </c>
      <c r="L51" s="1">
        <v>0.3</v>
      </c>
      <c r="M51" s="1">
        <v>0.1</v>
      </c>
      <c r="N51" s="1">
        <v>0.3</v>
      </c>
      <c r="O51" s="1">
        <v>0.4</v>
      </c>
      <c r="P51" s="1">
        <v>0.3</v>
      </c>
      <c r="Q51" s="1">
        <v>0.1</v>
      </c>
      <c r="R51" s="1">
        <v>0.2</v>
      </c>
      <c r="S51" s="1">
        <v>0.3</v>
      </c>
      <c r="T51" s="1">
        <v>0.2</v>
      </c>
      <c r="U51" s="1">
        <v>0.3</v>
      </c>
    </row>
    <row r="52" spans="1:21" x14ac:dyDescent="0.2">
      <c r="A52" s="5" t="s">
        <v>23</v>
      </c>
      <c r="B52" s="1">
        <v>0.3</v>
      </c>
      <c r="C52" s="1">
        <v>0.3</v>
      </c>
      <c r="D52" s="1">
        <v>0.4</v>
      </c>
      <c r="E52" s="1">
        <v>0</v>
      </c>
      <c r="F52" s="1">
        <v>0.4</v>
      </c>
      <c r="G52" s="1">
        <v>0.2</v>
      </c>
      <c r="H52" s="1">
        <v>0</v>
      </c>
      <c r="I52" s="1">
        <v>0.3</v>
      </c>
      <c r="J52" s="1">
        <v>0.2</v>
      </c>
      <c r="K52" s="1">
        <v>0.2</v>
      </c>
      <c r="L52" s="1">
        <v>0.3</v>
      </c>
      <c r="M52" s="1">
        <v>0.2</v>
      </c>
      <c r="N52" s="1">
        <v>0.5</v>
      </c>
      <c r="O52" s="1">
        <v>0.2</v>
      </c>
      <c r="P52" s="1">
        <v>0.2</v>
      </c>
      <c r="Q52" s="1">
        <v>0.1</v>
      </c>
      <c r="R52" s="1">
        <v>0</v>
      </c>
      <c r="S52" s="1">
        <v>0.2</v>
      </c>
      <c r="T52" s="1">
        <v>0.3</v>
      </c>
      <c r="U52" s="1">
        <v>0.3</v>
      </c>
    </row>
    <row r="57" spans="1:21" x14ac:dyDescent="0.2">
      <c r="A57" s="5" t="s">
        <v>0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  <c r="L57" s="5">
        <v>11</v>
      </c>
      <c r="M57" s="5">
        <v>12</v>
      </c>
      <c r="N57" s="5">
        <v>13</v>
      </c>
      <c r="O57" s="5">
        <v>14</v>
      </c>
      <c r="P57" s="5">
        <v>15</v>
      </c>
      <c r="Q57" s="5">
        <v>16</v>
      </c>
      <c r="R57" s="5">
        <v>17</v>
      </c>
      <c r="S57" s="5">
        <v>18</v>
      </c>
      <c r="T57" s="5">
        <v>19</v>
      </c>
      <c r="U57" s="5">
        <v>20</v>
      </c>
    </row>
    <row r="58" spans="1:21" x14ac:dyDescent="0.2">
      <c r="A58" s="5" t="s">
        <v>1</v>
      </c>
      <c r="B58" s="6" cm="1">
        <f t="array" ref="B58:U80">B2:U24-B30:U52</f>
        <v>0</v>
      </c>
      <c r="C58" s="6">
        <v>0</v>
      </c>
      <c r="D58" s="6">
        <v>-9.9999999999999978E-2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0.5</v>
      </c>
      <c r="L58" s="6">
        <v>0</v>
      </c>
      <c r="M58" s="6">
        <v>0</v>
      </c>
      <c r="N58" s="6">
        <v>0.4</v>
      </c>
      <c r="O58" s="6">
        <v>-9.9999999999999978E-2</v>
      </c>
      <c r="P58" s="6">
        <v>0</v>
      </c>
      <c r="Q58" s="6">
        <v>0</v>
      </c>
      <c r="R58" s="6">
        <v>0</v>
      </c>
      <c r="S58" s="6">
        <v>0</v>
      </c>
      <c r="T58" s="6">
        <v>0.30000000000000004</v>
      </c>
      <c r="U58" s="6">
        <v>0.19999999999999996</v>
      </c>
    </row>
    <row r="59" spans="1:21" x14ac:dyDescent="0.2">
      <c r="A59" s="5" t="s">
        <v>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0.1</v>
      </c>
      <c r="J59" s="6">
        <v>0</v>
      </c>
      <c r="K59" s="6">
        <v>0</v>
      </c>
      <c r="L59" s="6">
        <v>-0.2</v>
      </c>
      <c r="M59" s="6">
        <v>-0.1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x14ac:dyDescent="0.2">
      <c r="A60" s="5" t="s">
        <v>3</v>
      </c>
      <c r="B60" s="6">
        <v>9.9999999999999978E-2</v>
      </c>
      <c r="C60" s="6">
        <v>0</v>
      </c>
      <c r="D60" s="6">
        <v>-0.10000000000000009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0.30000000000000004</v>
      </c>
      <c r="L60" s="6">
        <v>0</v>
      </c>
      <c r="M60" s="6">
        <v>0</v>
      </c>
      <c r="N60" s="6">
        <v>0.4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0.19999999999999996</v>
      </c>
      <c r="U60" s="6">
        <v>0</v>
      </c>
    </row>
    <row r="61" spans="1:21" x14ac:dyDescent="0.2">
      <c r="A61" s="5" t="s">
        <v>4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0.2</v>
      </c>
      <c r="S61" s="6">
        <v>0</v>
      </c>
      <c r="T61" s="6">
        <v>0</v>
      </c>
      <c r="U61" s="6">
        <v>0</v>
      </c>
    </row>
    <row r="62" spans="1:21" x14ac:dyDescent="0.2">
      <c r="A62" s="5" t="s">
        <v>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x14ac:dyDescent="0.2">
      <c r="A63" s="5" t="s">
        <v>6</v>
      </c>
      <c r="B63" s="6">
        <v>0</v>
      </c>
      <c r="C63" s="6">
        <v>0</v>
      </c>
      <c r="D63" s="6">
        <v>-0.3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0.8</v>
      </c>
      <c r="L63" s="6">
        <v>0</v>
      </c>
      <c r="M63" s="6">
        <v>0</v>
      </c>
      <c r="N63" s="6">
        <v>9.9999999999999978E-2</v>
      </c>
      <c r="O63" s="6">
        <v>-9.9999999999999978E-2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9.9999999999999978E-2</v>
      </c>
    </row>
    <row r="64" spans="1:21" x14ac:dyDescent="0.2">
      <c r="A64" s="5" t="s">
        <v>7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 x14ac:dyDescent="0.2">
      <c r="A65" s="5" t="s">
        <v>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2">
      <c r="A66" s="5" t="s">
        <v>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 x14ac:dyDescent="0.2">
      <c r="A67" s="5" t="s">
        <v>10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 x14ac:dyDescent="0.2">
      <c r="A68" s="5" t="s">
        <v>11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0.2</v>
      </c>
      <c r="T68" s="6">
        <v>0</v>
      </c>
      <c r="U68" s="6">
        <v>0</v>
      </c>
    </row>
    <row r="69" spans="1:21" x14ac:dyDescent="0.2">
      <c r="A69" s="5" t="s">
        <v>12</v>
      </c>
      <c r="B69" s="6">
        <v>-0.3</v>
      </c>
      <c r="C69" s="6">
        <v>-0.2</v>
      </c>
      <c r="D69" s="6">
        <v>-0.2</v>
      </c>
      <c r="E69" s="6">
        <v>0.6</v>
      </c>
      <c r="F69" s="6">
        <v>0.8</v>
      </c>
      <c r="G69" s="6">
        <v>0.8</v>
      </c>
      <c r="H69" s="6">
        <v>0.7</v>
      </c>
      <c r="I69" s="6">
        <v>-0.1</v>
      </c>
      <c r="J69" s="6">
        <v>-0.1</v>
      </c>
      <c r="K69" s="6">
        <v>-0.1</v>
      </c>
      <c r="L69" s="6">
        <v>-0.1</v>
      </c>
      <c r="M69" s="6">
        <v>-0.3</v>
      </c>
      <c r="N69" s="6">
        <v>0</v>
      </c>
      <c r="O69" s="6">
        <v>-0.1</v>
      </c>
      <c r="P69" s="6">
        <v>-0.2</v>
      </c>
      <c r="Q69" s="6">
        <v>0.9</v>
      </c>
      <c r="R69" s="6">
        <v>1</v>
      </c>
      <c r="S69" s="6">
        <v>0.7</v>
      </c>
      <c r="T69" s="6">
        <v>-0.2</v>
      </c>
      <c r="U69" s="6">
        <v>0</v>
      </c>
    </row>
    <row r="70" spans="1:21" x14ac:dyDescent="0.2">
      <c r="A70" s="5" t="s">
        <v>13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 x14ac:dyDescent="0.2">
      <c r="A71" s="5" t="s">
        <v>14</v>
      </c>
      <c r="B71" s="6">
        <v>0.1</v>
      </c>
      <c r="C71" s="6">
        <v>0</v>
      </c>
      <c r="D71" s="6">
        <v>-0.2</v>
      </c>
      <c r="E71" s="6">
        <v>0</v>
      </c>
      <c r="F71" s="6">
        <v>0.1</v>
      </c>
      <c r="G71" s="6">
        <v>0</v>
      </c>
      <c r="H71" s="6">
        <v>0.1</v>
      </c>
      <c r="I71" s="6">
        <v>0</v>
      </c>
      <c r="J71" s="6">
        <v>0.1</v>
      </c>
      <c r="K71" s="6">
        <v>0.1</v>
      </c>
      <c r="L71" s="6">
        <v>0.1</v>
      </c>
      <c r="M71" s="6">
        <v>0.1</v>
      </c>
      <c r="N71" s="6">
        <v>-0.1</v>
      </c>
      <c r="O71" s="6">
        <v>0</v>
      </c>
      <c r="P71" s="6">
        <v>0</v>
      </c>
      <c r="Q71" s="6">
        <v>-0.2</v>
      </c>
      <c r="R71" s="6">
        <v>0</v>
      </c>
      <c r="S71" s="6">
        <v>0</v>
      </c>
      <c r="T71" s="6">
        <v>0.3</v>
      </c>
      <c r="U71" s="6">
        <v>0.19999999999999998</v>
      </c>
    </row>
    <row r="72" spans="1:21" x14ac:dyDescent="0.2">
      <c r="A72" s="5" t="s">
        <v>15</v>
      </c>
      <c r="B72" s="6">
        <v>-0.19999999999999996</v>
      </c>
      <c r="C72" s="6">
        <v>-0.30000000000000004</v>
      </c>
      <c r="D72" s="6">
        <v>-9.9999999999999978E-2</v>
      </c>
      <c r="E72" s="6">
        <v>0</v>
      </c>
      <c r="F72" s="6">
        <v>0.1</v>
      </c>
      <c r="G72" s="6">
        <v>-0.1</v>
      </c>
      <c r="H72" s="6">
        <v>0</v>
      </c>
      <c r="I72" s="6">
        <v>9.9999999999999978E-2</v>
      </c>
      <c r="J72" s="6">
        <v>-0.10000000000000009</v>
      </c>
      <c r="K72" s="6">
        <v>0</v>
      </c>
      <c r="L72" s="6">
        <v>-9.9999999999999978E-2</v>
      </c>
      <c r="M72" s="6">
        <v>9.9999999999999978E-2</v>
      </c>
      <c r="N72" s="6">
        <v>-9.9999999999999978E-2</v>
      </c>
      <c r="O72" s="6">
        <v>0</v>
      </c>
      <c r="P72" s="6">
        <v>-0.10000000000000009</v>
      </c>
      <c r="Q72" s="6">
        <v>-0.1</v>
      </c>
      <c r="R72" s="6">
        <v>0.1</v>
      </c>
      <c r="S72" s="6">
        <v>0</v>
      </c>
      <c r="T72" s="6">
        <v>0.5</v>
      </c>
      <c r="U72" s="6">
        <v>-0.20000000000000007</v>
      </c>
    </row>
    <row r="73" spans="1:21" x14ac:dyDescent="0.2">
      <c r="A73" s="5" t="s">
        <v>16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 x14ac:dyDescent="0.2">
      <c r="A74" s="5" t="s">
        <v>17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 x14ac:dyDescent="0.2">
      <c r="A75" s="5" t="s">
        <v>18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-9.9999999999999978E-2</v>
      </c>
      <c r="J75" s="6">
        <v>9.9999999999999978E-2</v>
      </c>
      <c r="K75" s="6">
        <v>0</v>
      </c>
      <c r="L75" s="6">
        <v>0</v>
      </c>
      <c r="M75" s="6">
        <v>-9.9999999999999978E-2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1:21" x14ac:dyDescent="0.2">
      <c r="A76" s="5" t="s">
        <v>19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 x14ac:dyDescent="0.2">
      <c r="A77" s="5" t="s">
        <v>20</v>
      </c>
      <c r="B77" s="6">
        <v>-9.9999999999999978E-2</v>
      </c>
      <c r="C77" s="6">
        <v>0.3</v>
      </c>
      <c r="D77" s="6">
        <v>0</v>
      </c>
      <c r="E77" s="6">
        <v>-0.49999999999999994</v>
      </c>
      <c r="F77" s="6">
        <v>-0.30000000000000004</v>
      </c>
      <c r="G77" s="6">
        <v>-9.9999999999999978E-2</v>
      </c>
      <c r="H77" s="6">
        <v>-9.9999999999999978E-2</v>
      </c>
      <c r="I77" s="6">
        <v>-9.9999999999999978E-2</v>
      </c>
      <c r="J77" s="6">
        <v>0</v>
      </c>
      <c r="K77" s="6">
        <v>0.2</v>
      </c>
      <c r="L77" s="6">
        <v>-9.9999999999999978E-2</v>
      </c>
      <c r="M77" s="6">
        <v>0</v>
      </c>
      <c r="N77" s="6">
        <v>-0.2</v>
      </c>
      <c r="O77" s="6">
        <v>9.9999999999999978E-2</v>
      </c>
      <c r="P77" s="6">
        <v>9.9999999999999978E-2</v>
      </c>
      <c r="Q77" s="6">
        <v>9.9999999999999978E-2</v>
      </c>
      <c r="R77" s="6">
        <v>-0.19999999999999996</v>
      </c>
      <c r="S77" s="6">
        <v>9.9999999999999978E-2</v>
      </c>
      <c r="T77" s="6">
        <v>0.30000000000000004</v>
      </c>
      <c r="U77" s="6">
        <v>9.9999999999999978E-2</v>
      </c>
    </row>
    <row r="78" spans="1:21" x14ac:dyDescent="0.2">
      <c r="A78" s="5" t="s">
        <v>21</v>
      </c>
      <c r="B78" s="6">
        <v>-0.3</v>
      </c>
      <c r="C78" s="6">
        <v>0.2</v>
      </c>
      <c r="D78" s="6">
        <v>-9.9999999999999978E-2</v>
      </c>
      <c r="E78" s="6">
        <v>0.10000000000000003</v>
      </c>
      <c r="F78" s="6">
        <v>9.9999999999999978E-2</v>
      </c>
      <c r="G78" s="6">
        <v>0.2</v>
      </c>
      <c r="H78" s="6">
        <v>-0.1</v>
      </c>
      <c r="I78" s="6">
        <v>0.2</v>
      </c>
      <c r="J78" s="6">
        <v>-0.2</v>
      </c>
      <c r="K78" s="6">
        <v>-0.2</v>
      </c>
      <c r="L78" s="6">
        <v>0</v>
      </c>
      <c r="M78" s="6">
        <v>-9.9999999999999978E-2</v>
      </c>
      <c r="N78" s="6">
        <v>0</v>
      </c>
      <c r="O78" s="6">
        <v>0</v>
      </c>
      <c r="P78" s="6">
        <v>-0.19999999999999996</v>
      </c>
      <c r="Q78" s="6">
        <v>9.9999999999999978E-2</v>
      </c>
      <c r="R78" s="6">
        <v>-0.3</v>
      </c>
      <c r="S78" s="6">
        <v>9.9999999999999978E-2</v>
      </c>
      <c r="T78" s="6">
        <v>-0.10000000000000003</v>
      </c>
      <c r="U78" s="6">
        <v>-0.2</v>
      </c>
    </row>
    <row r="79" spans="1:21" x14ac:dyDescent="0.2">
      <c r="A79" s="5" t="s">
        <v>22</v>
      </c>
      <c r="B79" s="6">
        <v>0.4</v>
      </c>
      <c r="C79" s="6">
        <v>0.2</v>
      </c>
      <c r="D79" s="6">
        <v>-0.29999999999999993</v>
      </c>
      <c r="E79" s="6">
        <v>0</v>
      </c>
      <c r="F79" s="6">
        <v>0.3</v>
      </c>
      <c r="G79" s="6">
        <v>0.2</v>
      </c>
      <c r="H79" s="6">
        <v>0.19999999999999998</v>
      </c>
      <c r="I79" s="6">
        <v>-0.19999999999999998</v>
      </c>
      <c r="J79" s="6">
        <v>0</v>
      </c>
      <c r="K79" s="6">
        <v>0.2</v>
      </c>
      <c r="L79" s="6">
        <v>0</v>
      </c>
      <c r="M79" s="6">
        <v>0.19999999999999998</v>
      </c>
      <c r="N79" s="6">
        <v>0.10000000000000003</v>
      </c>
      <c r="O79" s="6">
        <v>0.19999999999999996</v>
      </c>
      <c r="P79" s="6">
        <v>0</v>
      </c>
      <c r="Q79" s="6">
        <v>0</v>
      </c>
      <c r="R79" s="6">
        <v>9.9999999999999978E-2</v>
      </c>
      <c r="S79" s="6">
        <v>0.10000000000000003</v>
      </c>
      <c r="T79" s="6">
        <v>9.9999999999999978E-2</v>
      </c>
      <c r="U79" s="6">
        <v>0.10000000000000003</v>
      </c>
    </row>
    <row r="80" spans="1:21" x14ac:dyDescent="0.2">
      <c r="A80" s="5" t="s">
        <v>23</v>
      </c>
      <c r="B80" s="6">
        <v>0.2</v>
      </c>
      <c r="C80" s="6">
        <v>0.2</v>
      </c>
      <c r="D80" s="6">
        <v>0</v>
      </c>
      <c r="E80" s="6">
        <v>0.2</v>
      </c>
      <c r="F80" s="6">
        <v>-0.10000000000000003</v>
      </c>
      <c r="G80" s="6">
        <v>-0.1</v>
      </c>
      <c r="H80" s="6">
        <v>0.3</v>
      </c>
      <c r="I80" s="6">
        <v>-0.19999999999999998</v>
      </c>
      <c r="J80" s="6">
        <v>-0.1</v>
      </c>
      <c r="K80" s="6">
        <v>0.39999999999999997</v>
      </c>
      <c r="L80" s="6">
        <v>0</v>
      </c>
      <c r="M80" s="6">
        <v>-0.2</v>
      </c>
      <c r="N80" s="6">
        <v>0</v>
      </c>
      <c r="O80" s="6">
        <v>0.3</v>
      </c>
      <c r="P80" s="6">
        <v>9.9999999999999978E-2</v>
      </c>
      <c r="Q80" s="6">
        <v>0.4</v>
      </c>
      <c r="R80" s="6">
        <v>0.2</v>
      </c>
      <c r="S80" s="6">
        <v>0.2</v>
      </c>
      <c r="T80" s="6">
        <v>0</v>
      </c>
      <c r="U80" s="6">
        <v>0.3</v>
      </c>
    </row>
  </sheetData>
  <conditionalFormatting sqref="B58:U80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9029-353B-7E4F-B0C9-587A1BFE6455}">
  <dimension ref="A1:U77"/>
  <sheetViews>
    <sheetView topLeftCell="A49" workbookViewId="0">
      <selection activeCell="A54" sqref="A54:U77"/>
    </sheetView>
  </sheetViews>
  <sheetFormatPr baseColWidth="10" defaultRowHeight="16" x14ac:dyDescent="0.2"/>
  <sheetData>
    <row r="1" spans="1:21" x14ac:dyDescent="0.2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2">
      <c r="A2" s="5" t="s">
        <v>1</v>
      </c>
      <c r="B2" s="1">
        <v>0.8</v>
      </c>
      <c r="C2" s="1">
        <v>1</v>
      </c>
      <c r="D2" s="1">
        <v>0.7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0.3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0.5</v>
      </c>
      <c r="U2" s="1">
        <v>0.1</v>
      </c>
    </row>
    <row r="3" spans="1:21" x14ac:dyDescent="0.2">
      <c r="A3" s="5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0.1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 x14ac:dyDescent="0.2">
      <c r="A4" s="5" t="s">
        <v>3</v>
      </c>
      <c r="B4" s="1">
        <v>1</v>
      </c>
      <c r="C4" s="1">
        <v>1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0.6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0.5</v>
      </c>
      <c r="U4" s="1">
        <v>0.2</v>
      </c>
    </row>
    <row r="5" spans="1:21" x14ac:dyDescent="0.2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5" t="s">
        <v>6</v>
      </c>
      <c r="B7" s="1">
        <v>0.8</v>
      </c>
      <c r="C7" s="1">
        <v>1</v>
      </c>
      <c r="D7" s="1">
        <v>0.9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0.2</v>
      </c>
      <c r="L7" s="1">
        <v>1</v>
      </c>
      <c r="M7" s="1">
        <v>1</v>
      </c>
      <c r="N7" s="1">
        <v>0.9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0.4</v>
      </c>
      <c r="U7" s="1">
        <v>0.5</v>
      </c>
    </row>
    <row r="8" spans="1:21" x14ac:dyDescent="0.2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5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">
      <c r="A11" s="5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5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 x14ac:dyDescent="0.2">
      <c r="A14" s="5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s="5" t="s">
        <v>14</v>
      </c>
      <c r="B15" s="1">
        <v>0.4</v>
      </c>
      <c r="C15" s="1">
        <v>0.6</v>
      </c>
      <c r="D15" s="1">
        <v>0.4</v>
      </c>
      <c r="E15" s="1">
        <v>0.1</v>
      </c>
      <c r="F15" s="1">
        <v>0.4</v>
      </c>
      <c r="G15" s="1">
        <v>0.4</v>
      </c>
      <c r="H15" s="1">
        <v>0.2</v>
      </c>
      <c r="I15" s="1">
        <v>0.3</v>
      </c>
      <c r="J15" s="1">
        <v>0.4</v>
      </c>
      <c r="K15" s="1">
        <v>0.4</v>
      </c>
      <c r="L15" s="1">
        <v>0.1</v>
      </c>
      <c r="M15" s="1">
        <v>0.3</v>
      </c>
      <c r="N15" s="1">
        <v>0.3</v>
      </c>
      <c r="O15" s="1">
        <v>0.3</v>
      </c>
      <c r="P15" s="1">
        <v>0.4</v>
      </c>
      <c r="Q15" s="1">
        <v>0.1</v>
      </c>
      <c r="R15" s="1">
        <v>0.2</v>
      </c>
      <c r="S15" s="1">
        <v>0.4</v>
      </c>
      <c r="T15" s="1">
        <v>0</v>
      </c>
      <c r="U15" s="1">
        <v>0.4</v>
      </c>
    </row>
    <row r="16" spans="1:21" x14ac:dyDescent="0.2">
      <c r="A16" s="5" t="s">
        <v>15</v>
      </c>
      <c r="B16" s="1">
        <v>0.7</v>
      </c>
      <c r="C16" s="1">
        <v>0.7</v>
      </c>
      <c r="D16" s="1">
        <v>0.5</v>
      </c>
      <c r="E16" s="1">
        <v>0.1</v>
      </c>
      <c r="F16" s="1">
        <v>0</v>
      </c>
      <c r="G16" s="1">
        <v>0.1</v>
      </c>
      <c r="H16" s="1">
        <v>0</v>
      </c>
      <c r="I16" s="1">
        <v>0.7</v>
      </c>
      <c r="J16" s="1">
        <v>0.9</v>
      </c>
      <c r="K16" s="1">
        <v>0.7</v>
      </c>
      <c r="L16" s="1">
        <v>0.7</v>
      </c>
      <c r="M16" s="1">
        <v>0.7</v>
      </c>
      <c r="N16" s="1">
        <v>0.5</v>
      </c>
      <c r="O16" s="1">
        <v>0.4</v>
      </c>
      <c r="P16" s="1">
        <v>0.8</v>
      </c>
      <c r="Q16" s="1">
        <v>0</v>
      </c>
      <c r="R16" s="1">
        <v>0.1</v>
      </c>
      <c r="S16" s="1">
        <v>0</v>
      </c>
      <c r="T16" s="1">
        <v>0.4</v>
      </c>
      <c r="U16" s="1">
        <v>0.7</v>
      </c>
    </row>
    <row r="17" spans="1:21" x14ac:dyDescent="0.2">
      <c r="A17" s="5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s="5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s="5" t="s">
        <v>18</v>
      </c>
      <c r="B19" s="1">
        <v>0.9</v>
      </c>
      <c r="C19" s="1">
        <v>1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0.7</v>
      </c>
      <c r="J19" s="1">
        <v>1</v>
      </c>
      <c r="K19" s="1">
        <v>1</v>
      </c>
      <c r="L19" s="1">
        <v>0.7</v>
      </c>
      <c r="M19" s="1">
        <v>1</v>
      </c>
      <c r="N19" s="1">
        <v>0.9</v>
      </c>
      <c r="O19" s="1">
        <v>0.9</v>
      </c>
      <c r="P19" s="1">
        <v>0.8</v>
      </c>
      <c r="Q19" s="1">
        <v>1</v>
      </c>
      <c r="R19" s="1">
        <v>1</v>
      </c>
      <c r="S19" s="1">
        <v>1</v>
      </c>
      <c r="T19" s="1">
        <v>1</v>
      </c>
      <c r="U19" s="1">
        <v>0.9</v>
      </c>
    </row>
    <row r="20" spans="1:21" x14ac:dyDescent="0.2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5" t="s">
        <v>20</v>
      </c>
      <c r="B21" s="1">
        <v>0.4</v>
      </c>
      <c r="C21" s="1">
        <v>0.5</v>
      </c>
      <c r="D21" s="1">
        <v>0.5</v>
      </c>
      <c r="E21" s="1">
        <v>0.5</v>
      </c>
      <c r="F21" s="1">
        <v>0.3</v>
      </c>
      <c r="G21" s="1">
        <v>0.3</v>
      </c>
      <c r="H21" s="1">
        <v>0.6</v>
      </c>
      <c r="I21" s="1">
        <v>0.3</v>
      </c>
      <c r="J21" s="1">
        <v>0.4</v>
      </c>
      <c r="K21" s="1">
        <v>0.4</v>
      </c>
      <c r="L21" s="1">
        <v>0.6</v>
      </c>
      <c r="M21" s="1">
        <v>0.5</v>
      </c>
      <c r="N21" s="1">
        <v>0.2</v>
      </c>
      <c r="O21" s="1">
        <v>0.7</v>
      </c>
      <c r="P21" s="1">
        <v>0.8</v>
      </c>
      <c r="Q21" s="1">
        <v>0.5</v>
      </c>
      <c r="R21" s="1">
        <v>0.5</v>
      </c>
      <c r="S21" s="1">
        <v>0.5</v>
      </c>
      <c r="T21" s="1">
        <v>0.3</v>
      </c>
      <c r="U21" s="1">
        <v>0.8</v>
      </c>
    </row>
    <row r="22" spans="1:21" x14ac:dyDescent="0.2">
      <c r="A22" s="5" t="s">
        <v>21</v>
      </c>
      <c r="B22" s="1">
        <v>0.5</v>
      </c>
      <c r="C22" s="1">
        <v>0.6</v>
      </c>
      <c r="D22" s="1">
        <v>0.2</v>
      </c>
      <c r="E22" s="1">
        <v>0.3</v>
      </c>
      <c r="F22" s="1">
        <v>0.3</v>
      </c>
      <c r="G22" s="1">
        <v>0</v>
      </c>
      <c r="H22" s="1">
        <v>0.4</v>
      </c>
      <c r="I22" s="1">
        <v>0.1</v>
      </c>
      <c r="J22" s="1">
        <v>0.2</v>
      </c>
      <c r="K22" s="1">
        <v>0.2</v>
      </c>
      <c r="L22" s="1">
        <v>0.2</v>
      </c>
      <c r="M22" s="1">
        <v>0</v>
      </c>
      <c r="N22" s="1">
        <v>0.1</v>
      </c>
      <c r="O22" s="1">
        <v>0.3</v>
      </c>
      <c r="P22" s="1">
        <v>0.3</v>
      </c>
      <c r="Q22" s="1">
        <v>0.3</v>
      </c>
      <c r="R22" s="1">
        <v>0.3</v>
      </c>
      <c r="S22" s="1">
        <v>0.3</v>
      </c>
      <c r="T22" s="1">
        <v>0.4</v>
      </c>
      <c r="U22" s="1">
        <v>0.3</v>
      </c>
    </row>
    <row r="23" spans="1:21" x14ac:dyDescent="0.2">
      <c r="A23" s="5" t="s">
        <v>22</v>
      </c>
      <c r="B23" s="1">
        <v>0.2</v>
      </c>
      <c r="C23" s="1">
        <v>0</v>
      </c>
      <c r="D23" s="1">
        <v>0.2</v>
      </c>
      <c r="E23" s="1">
        <v>0.1</v>
      </c>
      <c r="F23" s="1">
        <v>0.3</v>
      </c>
      <c r="G23" s="1">
        <v>0.3</v>
      </c>
      <c r="H23" s="1">
        <v>0.2</v>
      </c>
      <c r="I23" s="1">
        <v>0.1</v>
      </c>
      <c r="J23" s="1">
        <v>0.1</v>
      </c>
      <c r="K23" s="1">
        <v>0.4</v>
      </c>
      <c r="L23" s="1">
        <v>0.2</v>
      </c>
      <c r="M23" s="1">
        <v>0.2</v>
      </c>
      <c r="N23" s="1">
        <v>0.2</v>
      </c>
      <c r="O23" s="1">
        <v>0.3</v>
      </c>
      <c r="P23" s="1">
        <v>0.1</v>
      </c>
      <c r="Q23" s="1">
        <v>0.3</v>
      </c>
      <c r="R23" s="1">
        <v>0.2</v>
      </c>
      <c r="S23" s="1">
        <v>0.1</v>
      </c>
      <c r="T23" s="1">
        <v>0.3</v>
      </c>
      <c r="U23" s="1">
        <v>0.2</v>
      </c>
    </row>
    <row r="24" spans="1:21" x14ac:dyDescent="0.2">
      <c r="A24" s="5" t="s">
        <v>23</v>
      </c>
      <c r="B24" s="1">
        <v>0.1</v>
      </c>
      <c r="C24" s="1">
        <v>0.1</v>
      </c>
      <c r="D24" s="1">
        <v>0.2</v>
      </c>
      <c r="E24" s="1">
        <v>0.2</v>
      </c>
      <c r="F24" s="1">
        <v>0.2</v>
      </c>
      <c r="G24" s="1">
        <v>0.5</v>
      </c>
      <c r="H24" s="1">
        <v>0.2</v>
      </c>
      <c r="I24" s="1">
        <v>0.3</v>
      </c>
      <c r="J24" s="1">
        <v>0.4</v>
      </c>
      <c r="K24" s="1">
        <v>0.2</v>
      </c>
      <c r="L24" s="1">
        <v>0.4</v>
      </c>
      <c r="M24" s="1">
        <v>0.5</v>
      </c>
      <c r="N24" s="1">
        <v>0.3</v>
      </c>
      <c r="O24" s="1">
        <v>0.2</v>
      </c>
      <c r="P24" s="1">
        <v>0.1</v>
      </c>
      <c r="Q24" s="1">
        <v>0.1</v>
      </c>
      <c r="R24" s="1">
        <v>0.4</v>
      </c>
      <c r="S24" s="1">
        <v>0.4</v>
      </c>
      <c r="T24" s="1">
        <v>0.2</v>
      </c>
      <c r="U24" s="1">
        <v>0.4</v>
      </c>
    </row>
    <row r="28" spans="1:21" x14ac:dyDescent="0.2">
      <c r="A28" s="5" t="s">
        <v>0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</row>
    <row r="29" spans="1:21" x14ac:dyDescent="0.2">
      <c r="A29" s="5" t="s">
        <v>1</v>
      </c>
      <c r="B29" s="1">
        <v>0</v>
      </c>
      <c r="C29" s="1">
        <v>0.9</v>
      </c>
      <c r="D29" s="1">
        <v>0.5</v>
      </c>
      <c r="E29" s="1">
        <v>1</v>
      </c>
      <c r="F29" s="1">
        <v>1</v>
      </c>
      <c r="G29" s="1">
        <v>1</v>
      </c>
      <c r="H29" s="1">
        <v>1</v>
      </c>
      <c r="I29" s="1">
        <v>0.2</v>
      </c>
      <c r="J29" s="1">
        <v>0.1</v>
      </c>
      <c r="K29" s="1">
        <v>0</v>
      </c>
      <c r="L29" s="1">
        <v>0.3</v>
      </c>
      <c r="M29" s="1">
        <v>1</v>
      </c>
      <c r="N29" s="1">
        <v>0</v>
      </c>
      <c r="O29" s="1">
        <v>0.8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</row>
    <row r="30" spans="1:21" x14ac:dyDescent="0.2">
      <c r="A30" s="5" t="s">
        <v>2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0.1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</row>
    <row r="31" spans="1:21" x14ac:dyDescent="0.2">
      <c r="A31" s="5" t="s">
        <v>3</v>
      </c>
      <c r="B31" s="1">
        <v>0</v>
      </c>
      <c r="C31" s="1">
        <v>1</v>
      </c>
      <c r="D31" s="1">
        <v>0.4</v>
      </c>
      <c r="E31" s="1">
        <v>1</v>
      </c>
      <c r="F31" s="1">
        <v>1</v>
      </c>
      <c r="G31" s="1">
        <v>1</v>
      </c>
      <c r="H31" s="1">
        <v>1</v>
      </c>
      <c r="I31" s="1">
        <v>0.4</v>
      </c>
      <c r="J31" s="1">
        <v>0.2</v>
      </c>
      <c r="K31" s="1">
        <v>0</v>
      </c>
      <c r="L31" s="1">
        <v>0.3</v>
      </c>
      <c r="M31" s="1">
        <v>1</v>
      </c>
      <c r="N31" s="1">
        <v>0.1</v>
      </c>
      <c r="O31" s="1">
        <v>0.9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</row>
    <row r="32" spans="1:21" x14ac:dyDescent="0.2">
      <c r="A32" s="5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5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5" t="s">
        <v>6</v>
      </c>
      <c r="B34" s="1">
        <v>0</v>
      </c>
      <c r="C34" s="1">
        <v>1</v>
      </c>
      <c r="D34" s="1">
        <v>0.3</v>
      </c>
      <c r="E34" s="1">
        <v>1</v>
      </c>
      <c r="F34" s="1">
        <v>1</v>
      </c>
      <c r="G34" s="1">
        <v>1</v>
      </c>
      <c r="H34" s="1">
        <v>1</v>
      </c>
      <c r="I34" s="1">
        <v>0.2</v>
      </c>
      <c r="J34" s="1">
        <v>0.4</v>
      </c>
      <c r="K34" s="1">
        <v>0</v>
      </c>
      <c r="L34" s="1">
        <v>0</v>
      </c>
      <c r="M34" s="1">
        <v>1</v>
      </c>
      <c r="N34" s="1">
        <v>0.1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</row>
    <row r="35" spans="1:21" x14ac:dyDescent="0.2">
      <c r="A35" s="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5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5" t="s">
        <v>9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2">
      <c r="A38" s="5" t="s">
        <v>10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s="5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5" t="s">
        <v>12</v>
      </c>
      <c r="B40" s="1">
        <v>0</v>
      </c>
      <c r="C40" s="1">
        <v>0.1</v>
      </c>
      <c r="D40" s="1">
        <v>0</v>
      </c>
      <c r="E40" s="1">
        <v>0.2</v>
      </c>
      <c r="F40" s="1">
        <v>0.1</v>
      </c>
      <c r="G40" s="1">
        <v>0.1</v>
      </c>
      <c r="H40" s="1">
        <v>0.3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0.2</v>
      </c>
      <c r="T40" s="1">
        <v>0</v>
      </c>
      <c r="U40" s="1">
        <v>0</v>
      </c>
    </row>
    <row r="41" spans="1:21" x14ac:dyDescent="0.2">
      <c r="A41" s="5" t="s">
        <v>13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</row>
    <row r="42" spans="1:21" x14ac:dyDescent="0.2">
      <c r="A42" s="5" t="s">
        <v>14</v>
      </c>
      <c r="B42" s="1">
        <v>0.2</v>
      </c>
      <c r="C42" s="1">
        <v>0.3</v>
      </c>
      <c r="D42" s="1">
        <v>0.4</v>
      </c>
      <c r="E42" s="1">
        <v>0.5</v>
      </c>
      <c r="F42" s="1">
        <v>0.5</v>
      </c>
      <c r="G42" s="1">
        <v>0.1</v>
      </c>
      <c r="H42" s="1">
        <v>0.2</v>
      </c>
      <c r="I42" s="1">
        <v>0.1</v>
      </c>
      <c r="J42" s="1">
        <v>0.3</v>
      </c>
      <c r="K42" s="1">
        <v>0.4</v>
      </c>
      <c r="L42" s="1">
        <v>0.2</v>
      </c>
      <c r="M42" s="1">
        <v>0.3</v>
      </c>
      <c r="N42" s="1">
        <v>0.4</v>
      </c>
      <c r="O42" s="1">
        <v>0</v>
      </c>
      <c r="P42" s="1">
        <v>0.4</v>
      </c>
      <c r="Q42" s="1">
        <v>0.1</v>
      </c>
      <c r="R42" s="1">
        <v>0.5</v>
      </c>
      <c r="S42" s="1">
        <v>0.4</v>
      </c>
      <c r="T42" s="1">
        <v>0</v>
      </c>
      <c r="U42" s="1">
        <v>0.1</v>
      </c>
    </row>
    <row r="43" spans="1:21" x14ac:dyDescent="0.2">
      <c r="A43" s="5" t="s">
        <v>15</v>
      </c>
      <c r="B43" s="1">
        <v>0.9</v>
      </c>
      <c r="C43" s="1">
        <v>0.8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0.6</v>
      </c>
      <c r="J43" s="1">
        <v>0.7</v>
      </c>
      <c r="K43" s="1">
        <v>0.5</v>
      </c>
      <c r="L43" s="1">
        <v>0.5</v>
      </c>
      <c r="M43" s="1">
        <v>0.5</v>
      </c>
      <c r="N43" s="1">
        <v>0.5</v>
      </c>
      <c r="O43" s="1">
        <v>0.6</v>
      </c>
      <c r="P43" s="1">
        <v>0.8</v>
      </c>
      <c r="Q43" s="1">
        <v>0</v>
      </c>
      <c r="R43" s="1">
        <v>0</v>
      </c>
      <c r="S43" s="1">
        <v>0</v>
      </c>
      <c r="T43" s="1">
        <v>0.6</v>
      </c>
      <c r="U43" s="1">
        <v>0.6</v>
      </c>
    </row>
    <row r="44" spans="1:21" x14ac:dyDescent="0.2">
      <c r="A44" s="5" t="s">
        <v>16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0.9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s="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s="5" t="s">
        <v>18</v>
      </c>
      <c r="B46" s="1">
        <v>0.9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0.9</v>
      </c>
      <c r="J46" s="1">
        <v>1</v>
      </c>
      <c r="K46" s="1">
        <v>1</v>
      </c>
      <c r="L46" s="1">
        <v>0.9</v>
      </c>
      <c r="M46" s="1">
        <v>0.8</v>
      </c>
      <c r="N46" s="1">
        <v>0.9</v>
      </c>
      <c r="O46" s="1">
        <v>1</v>
      </c>
      <c r="P46" s="1">
        <v>0.9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s="5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5" t="s">
        <v>20</v>
      </c>
      <c r="B48" s="1">
        <v>0.4</v>
      </c>
      <c r="C48" s="1">
        <v>0.2</v>
      </c>
      <c r="D48" s="1">
        <v>0.4</v>
      </c>
      <c r="E48" s="1">
        <v>0.2</v>
      </c>
      <c r="F48" s="1">
        <v>0.7</v>
      </c>
      <c r="G48" s="1">
        <v>0.1</v>
      </c>
      <c r="H48" s="1">
        <v>0.5</v>
      </c>
      <c r="I48" s="1">
        <v>0.4</v>
      </c>
      <c r="J48" s="1">
        <v>0.4</v>
      </c>
      <c r="K48" s="1">
        <v>0.5</v>
      </c>
      <c r="L48" s="1">
        <v>0.4</v>
      </c>
      <c r="M48" s="1">
        <v>0.2</v>
      </c>
      <c r="N48" s="1">
        <v>0.5</v>
      </c>
      <c r="O48" s="1">
        <v>0.6</v>
      </c>
      <c r="P48" s="1">
        <v>0.5</v>
      </c>
      <c r="Q48" s="1">
        <v>0.2</v>
      </c>
      <c r="R48" s="1">
        <v>0.8</v>
      </c>
      <c r="S48" s="1">
        <v>0.7</v>
      </c>
      <c r="T48" s="1">
        <v>0.4</v>
      </c>
      <c r="U48" s="1">
        <v>0.3</v>
      </c>
    </row>
    <row r="49" spans="1:21" x14ac:dyDescent="0.2">
      <c r="A49" s="5" t="s">
        <v>21</v>
      </c>
      <c r="B49" s="1">
        <v>0.4</v>
      </c>
      <c r="C49" s="1">
        <v>0.2</v>
      </c>
      <c r="D49" s="1">
        <v>0.5</v>
      </c>
      <c r="E49" s="1">
        <v>0.5</v>
      </c>
      <c r="F49" s="1">
        <v>0.2</v>
      </c>
      <c r="G49" s="1">
        <v>0</v>
      </c>
      <c r="H49" s="1">
        <v>0.5</v>
      </c>
      <c r="I49" s="1">
        <v>0.5</v>
      </c>
      <c r="J49" s="1">
        <v>0.4</v>
      </c>
      <c r="K49" s="1">
        <v>0.3</v>
      </c>
      <c r="L49" s="1">
        <v>0.4</v>
      </c>
      <c r="M49" s="1">
        <v>0.5</v>
      </c>
      <c r="N49" s="1">
        <v>0.5</v>
      </c>
      <c r="O49" s="1">
        <v>0.4</v>
      </c>
      <c r="P49" s="1">
        <v>0.2</v>
      </c>
      <c r="Q49" s="1">
        <v>0.2</v>
      </c>
      <c r="R49" s="1">
        <v>0.1</v>
      </c>
      <c r="S49" s="1">
        <v>0.3</v>
      </c>
      <c r="T49" s="1">
        <v>0.2</v>
      </c>
      <c r="U49" s="1">
        <v>0.4</v>
      </c>
    </row>
    <row r="50" spans="1:21" x14ac:dyDescent="0.2">
      <c r="A50" s="5" t="s">
        <v>22</v>
      </c>
      <c r="B50" s="1">
        <v>0</v>
      </c>
      <c r="C50" s="1">
        <v>0.2</v>
      </c>
      <c r="D50" s="1">
        <v>0</v>
      </c>
      <c r="E50" s="1">
        <v>0.2</v>
      </c>
      <c r="F50" s="1">
        <v>0.1</v>
      </c>
      <c r="G50" s="1">
        <v>0.1</v>
      </c>
      <c r="H50" s="1">
        <v>0</v>
      </c>
      <c r="I50" s="1">
        <v>0.2</v>
      </c>
      <c r="J50" s="1">
        <v>0.1</v>
      </c>
      <c r="K50" s="1">
        <v>0.2</v>
      </c>
      <c r="L50" s="1">
        <v>0.2</v>
      </c>
      <c r="M50" s="1">
        <v>0.2</v>
      </c>
      <c r="N50" s="1">
        <v>0.1</v>
      </c>
      <c r="O50" s="1">
        <v>0.2</v>
      </c>
      <c r="P50" s="1">
        <v>0</v>
      </c>
      <c r="Q50" s="1">
        <v>0.1</v>
      </c>
      <c r="R50" s="1">
        <v>0.2</v>
      </c>
      <c r="S50" s="1">
        <v>0.2</v>
      </c>
      <c r="T50" s="1">
        <v>0.1</v>
      </c>
      <c r="U50" s="1">
        <v>0.2</v>
      </c>
    </row>
    <row r="51" spans="1:21" x14ac:dyDescent="0.2">
      <c r="A51" s="5" t="s">
        <v>23</v>
      </c>
      <c r="B51" s="1">
        <v>0</v>
      </c>
      <c r="C51" s="1">
        <v>0.1</v>
      </c>
      <c r="D51" s="1">
        <v>0.3</v>
      </c>
      <c r="E51" s="1">
        <v>0</v>
      </c>
      <c r="F51" s="1">
        <v>0</v>
      </c>
      <c r="G51" s="1">
        <v>0.1</v>
      </c>
      <c r="H51" s="1">
        <v>0.2</v>
      </c>
      <c r="I51" s="1">
        <v>0.1</v>
      </c>
      <c r="J51" s="1">
        <v>0.3</v>
      </c>
      <c r="K51" s="1">
        <v>0</v>
      </c>
      <c r="L51" s="1">
        <v>0</v>
      </c>
      <c r="M51" s="1">
        <v>0.3</v>
      </c>
      <c r="N51" s="1">
        <v>0</v>
      </c>
      <c r="O51" s="1">
        <v>0.2</v>
      </c>
      <c r="P51" s="1">
        <v>0.1</v>
      </c>
      <c r="Q51" s="1">
        <v>0.1</v>
      </c>
      <c r="R51" s="1">
        <v>0.1</v>
      </c>
      <c r="S51" s="1">
        <v>0</v>
      </c>
      <c r="T51" s="1">
        <v>0.1</v>
      </c>
      <c r="U51" s="1">
        <v>0.1</v>
      </c>
    </row>
    <row r="54" spans="1:21" x14ac:dyDescent="0.2">
      <c r="A54" s="5" t="s">
        <v>0</v>
      </c>
      <c r="B54" s="5">
        <v>1</v>
      </c>
      <c r="C54" s="5">
        <v>2</v>
      </c>
      <c r="D54" s="5">
        <v>3</v>
      </c>
      <c r="E54" s="5">
        <v>4</v>
      </c>
      <c r="F54" s="5">
        <v>5</v>
      </c>
      <c r="G54" s="5">
        <v>6</v>
      </c>
      <c r="H54" s="5">
        <v>7</v>
      </c>
      <c r="I54" s="5">
        <v>8</v>
      </c>
      <c r="J54" s="5">
        <v>9</v>
      </c>
      <c r="K54" s="5">
        <v>10</v>
      </c>
      <c r="L54" s="5">
        <v>11</v>
      </c>
      <c r="M54" s="5">
        <v>12</v>
      </c>
      <c r="N54" s="5">
        <v>13</v>
      </c>
      <c r="O54" s="5">
        <v>14</v>
      </c>
      <c r="P54" s="5">
        <v>15</v>
      </c>
      <c r="Q54" s="5">
        <v>16</v>
      </c>
      <c r="R54" s="5">
        <v>17</v>
      </c>
      <c r="S54" s="5">
        <v>18</v>
      </c>
      <c r="T54" s="5">
        <v>19</v>
      </c>
      <c r="U54" s="5">
        <v>20</v>
      </c>
    </row>
    <row r="55" spans="1:21" x14ac:dyDescent="0.2">
      <c r="A55" s="5" t="s">
        <v>1</v>
      </c>
      <c r="B55" s="6" cm="1">
        <f t="array" ref="B55:U77">B2:U24-B29:U51</f>
        <v>0.8</v>
      </c>
      <c r="C55" s="6">
        <v>9.9999999999999978E-2</v>
      </c>
      <c r="D55" s="6">
        <v>0.19999999999999996</v>
      </c>
      <c r="E55" s="6">
        <v>0</v>
      </c>
      <c r="F55" s="6">
        <v>0</v>
      </c>
      <c r="G55" s="6">
        <v>0</v>
      </c>
      <c r="H55" s="6">
        <v>0</v>
      </c>
      <c r="I55" s="6">
        <v>0.8</v>
      </c>
      <c r="J55" s="6">
        <v>0.9</v>
      </c>
      <c r="K55" s="6">
        <v>0.3</v>
      </c>
      <c r="L55" s="6">
        <v>0.7</v>
      </c>
      <c r="M55" s="6">
        <v>0</v>
      </c>
      <c r="N55" s="6">
        <v>1</v>
      </c>
      <c r="O55" s="6">
        <v>0.19999999999999996</v>
      </c>
      <c r="P55" s="6">
        <v>0</v>
      </c>
      <c r="Q55" s="6">
        <v>0</v>
      </c>
      <c r="R55" s="6">
        <v>0</v>
      </c>
      <c r="S55" s="6">
        <v>0</v>
      </c>
      <c r="T55" s="6">
        <v>0.5</v>
      </c>
      <c r="U55" s="6">
        <v>0.1</v>
      </c>
    </row>
    <row r="56" spans="1:21" x14ac:dyDescent="0.2">
      <c r="A56" s="5" t="s">
        <v>2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-0.1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0.1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 x14ac:dyDescent="0.2">
      <c r="A57" s="5" t="s">
        <v>3</v>
      </c>
      <c r="B57" s="6">
        <v>1</v>
      </c>
      <c r="C57" s="6">
        <v>0</v>
      </c>
      <c r="D57" s="6">
        <v>0.19999999999999996</v>
      </c>
      <c r="E57" s="6">
        <v>0</v>
      </c>
      <c r="F57" s="6">
        <v>0</v>
      </c>
      <c r="G57" s="6">
        <v>0</v>
      </c>
      <c r="H57" s="6">
        <v>0</v>
      </c>
      <c r="I57" s="6">
        <v>0.6</v>
      </c>
      <c r="J57" s="6">
        <v>0.8</v>
      </c>
      <c r="K57" s="6">
        <v>0.6</v>
      </c>
      <c r="L57" s="6">
        <v>0.7</v>
      </c>
      <c r="M57" s="6">
        <v>0</v>
      </c>
      <c r="N57" s="6">
        <v>0.9</v>
      </c>
      <c r="O57" s="6">
        <v>9.9999999999999978E-2</v>
      </c>
      <c r="P57" s="6">
        <v>0</v>
      </c>
      <c r="Q57" s="6">
        <v>0</v>
      </c>
      <c r="R57" s="6">
        <v>0</v>
      </c>
      <c r="S57" s="6">
        <v>0</v>
      </c>
      <c r="T57" s="6">
        <v>0.5</v>
      </c>
      <c r="U57" s="6">
        <v>0.2</v>
      </c>
    </row>
    <row r="58" spans="1:21" x14ac:dyDescent="0.2">
      <c r="A58" s="5" t="s">
        <v>4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x14ac:dyDescent="0.2">
      <c r="A59" s="5" t="s">
        <v>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x14ac:dyDescent="0.2">
      <c r="A60" s="5" t="s">
        <v>6</v>
      </c>
      <c r="B60" s="6">
        <v>0.8</v>
      </c>
      <c r="C60" s="6">
        <v>0</v>
      </c>
      <c r="D60" s="6">
        <v>0.60000000000000009</v>
      </c>
      <c r="E60" s="6">
        <v>0</v>
      </c>
      <c r="F60" s="6">
        <v>0</v>
      </c>
      <c r="G60" s="6">
        <v>0</v>
      </c>
      <c r="H60" s="6">
        <v>0</v>
      </c>
      <c r="I60" s="6">
        <v>0.8</v>
      </c>
      <c r="J60" s="6">
        <v>0.6</v>
      </c>
      <c r="K60" s="6">
        <v>0.2</v>
      </c>
      <c r="L60" s="6">
        <v>1</v>
      </c>
      <c r="M60" s="6">
        <v>0</v>
      </c>
      <c r="N60" s="6">
        <v>0.8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0.4</v>
      </c>
      <c r="U60" s="6">
        <v>0.5</v>
      </c>
    </row>
    <row r="61" spans="1:21" x14ac:dyDescent="0.2">
      <c r="A61" s="5" t="s">
        <v>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 x14ac:dyDescent="0.2">
      <c r="A62" s="5" t="s">
        <v>8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x14ac:dyDescent="0.2">
      <c r="A63" s="5" t="s">
        <v>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 x14ac:dyDescent="0.2">
      <c r="A64" s="5" t="s">
        <v>10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 x14ac:dyDescent="0.2">
      <c r="A65" s="5" t="s">
        <v>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2">
      <c r="A66" s="5" t="s">
        <v>12</v>
      </c>
      <c r="B66" s="6">
        <v>0</v>
      </c>
      <c r="C66" s="6">
        <v>-0.1</v>
      </c>
      <c r="D66" s="6">
        <v>0</v>
      </c>
      <c r="E66" s="6">
        <v>0.8</v>
      </c>
      <c r="F66" s="6">
        <v>0.9</v>
      </c>
      <c r="G66" s="6">
        <v>0.9</v>
      </c>
      <c r="H66" s="6">
        <v>0.7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1</v>
      </c>
      <c r="S66" s="6">
        <v>0.8</v>
      </c>
      <c r="T66" s="6">
        <v>0</v>
      </c>
      <c r="U66" s="6">
        <v>0</v>
      </c>
    </row>
    <row r="67" spans="1:21" x14ac:dyDescent="0.2">
      <c r="A67" s="5" t="s">
        <v>13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 x14ac:dyDescent="0.2">
      <c r="A68" s="5" t="s">
        <v>14</v>
      </c>
      <c r="B68" s="6">
        <v>0.2</v>
      </c>
      <c r="C68" s="6">
        <v>0.3</v>
      </c>
      <c r="D68" s="6">
        <v>0</v>
      </c>
      <c r="E68" s="6">
        <v>-0.4</v>
      </c>
      <c r="F68" s="6">
        <v>-9.9999999999999978E-2</v>
      </c>
      <c r="G68" s="6">
        <v>0.30000000000000004</v>
      </c>
      <c r="H68" s="6">
        <v>0</v>
      </c>
      <c r="I68" s="6">
        <v>0.19999999999999998</v>
      </c>
      <c r="J68" s="6">
        <v>0.10000000000000003</v>
      </c>
      <c r="K68" s="6">
        <v>0</v>
      </c>
      <c r="L68" s="6">
        <v>-0.1</v>
      </c>
      <c r="M68" s="6">
        <v>0</v>
      </c>
      <c r="N68" s="6">
        <v>-0.10000000000000003</v>
      </c>
      <c r="O68" s="6">
        <v>0.3</v>
      </c>
      <c r="P68" s="6">
        <v>0</v>
      </c>
      <c r="Q68" s="6">
        <v>0</v>
      </c>
      <c r="R68" s="6">
        <v>-0.3</v>
      </c>
      <c r="S68" s="6">
        <v>0</v>
      </c>
      <c r="T68" s="6">
        <v>0</v>
      </c>
      <c r="U68" s="6">
        <v>0.30000000000000004</v>
      </c>
    </row>
    <row r="69" spans="1:21" x14ac:dyDescent="0.2">
      <c r="A69" s="5" t="s">
        <v>15</v>
      </c>
      <c r="B69" s="6">
        <v>-0.20000000000000007</v>
      </c>
      <c r="C69" s="6">
        <v>-0.10000000000000009</v>
      </c>
      <c r="D69" s="6">
        <v>-0.5</v>
      </c>
      <c r="E69" s="6">
        <v>0.1</v>
      </c>
      <c r="F69" s="6">
        <v>0</v>
      </c>
      <c r="G69" s="6">
        <v>0.1</v>
      </c>
      <c r="H69" s="6">
        <v>0</v>
      </c>
      <c r="I69" s="6">
        <v>9.9999999999999978E-2</v>
      </c>
      <c r="J69" s="6">
        <v>0.20000000000000007</v>
      </c>
      <c r="K69" s="6">
        <v>0.19999999999999996</v>
      </c>
      <c r="L69" s="6">
        <v>0.19999999999999996</v>
      </c>
      <c r="M69" s="6">
        <v>0.19999999999999996</v>
      </c>
      <c r="N69" s="6">
        <v>0</v>
      </c>
      <c r="O69" s="6">
        <v>-0.19999999999999996</v>
      </c>
      <c r="P69" s="6">
        <v>0</v>
      </c>
      <c r="Q69" s="6">
        <v>0</v>
      </c>
      <c r="R69" s="6">
        <v>0.1</v>
      </c>
      <c r="S69" s="6">
        <v>0</v>
      </c>
      <c r="T69" s="6">
        <v>-0.19999999999999996</v>
      </c>
      <c r="U69" s="6">
        <v>9.9999999999999978E-2</v>
      </c>
    </row>
    <row r="70" spans="1:21" x14ac:dyDescent="0.2">
      <c r="A70" s="5" t="s">
        <v>16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9.9999999999999978E-2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 x14ac:dyDescent="0.2">
      <c r="A71" s="5" t="s">
        <v>17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 x14ac:dyDescent="0.2">
      <c r="A72" s="5" t="s">
        <v>18</v>
      </c>
      <c r="B72" s="6">
        <v>0</v>
      </c>
      <c r="C72" s="6">
        <v>0</v>
      </c>
      <c r="D72" s="6">
        <v>-9.9999999999999978E-2</v>
      </c>
      <c r="E72" s="6">
        <v>0</v>
      </c>
      <c r="F72" s="6">
        <v>0</v>
      </c>
      <c r="G72" s="6">
        <v>0</v>
      </c>
      <c r="H72" s="6">
        <v>0</v>
      </c>
      <c r="I72" s="6">
        <v>-0.20000000000000007</v>
      </c>
      <c r="J72" s="6">
        <v>0</v>
      </c>
      <c r="K72" s="6">
        <v>0</v>
      </c>
      <c r="L72" s="6">
        <v>-0.20000000000000007</v>
      </c>
      <c r="M72" s="6">
        <v>0.19999999999999996</v>
      </c>
      <c r="N72" s="6">
        <v>0</v>
      </c>
      <c r="O72" s="6">
        <v>-9.9999999999999978E-2</v>
      </c>
      <c r="P72" s="6">
        <v>-9.9999999999999978E-2</v>
      </c>
      <c r="Q72" s="6">
        <v>0</v>
      </c>
      <c r="R72" s="6">
        <v>0</v>
      </c>
      <c r="S72" s="6">
        <v>0</v>
      </c>
      <c r="T72" s="6">
        <v>0</v>
      </c>
      <c r="U72" s="6">
        <v>-9.9999999999999978E-2</v>
      </c>
    </row>
    <row r="73" spans="1:21" x14ac:dyDescent="0.2">
      <c r="A73" s="5" t="s">
        <v>19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 x14ac:dyDescent="0.2">
      <c r="A74" s="5" t="s">
        <v>20</v>
      </c>
      <c r="B74" s="6">
        <v>0</v>
      </c>
      <c r="C74" s="6">
        <v>0.3</v>
      </c>
      <c r="D74" s="6">
        <v>9.9999999999999978E-2</v>
      </c>
      <c r="E74" s="6">
        <v>0.3</v>
      </c>
      <c r="F74" s="6">
        <v>-0.39999999999999997</v>
      </c>
      <c r="G74" s="6">
        <v>0.19999999999999998</v>
      </c>
      <c r="H74" s="6">
        <v>9.9999999999999978E-2</v>
      </c>
      <c r="I74" s="6">
        <v>-0.10000000000000003</v>
      </c>
      <c r="J74" s="6">
        <v>0</v>
      </c>
      <c r="K74" s="6">
        <v>-9.9999999999999978E-2</v>
      </c>
      <c r="L74" s="6">
        <v>0.19999999999999996</v>
      </c>
      <c r="M74" s="6">
        <v>0.3</v>
      </c>
      <c r="N74" s="6">
        <v>-0.3</v>
      </c>
      <c r="O74" s="6">
        <v>9.9999999999999978E-2</v>
      </c>
      <c r="P74" s="6">
        <v>0.30000000000000004</v>
      </c>
      <c r="Q74" s="6">
        <v>0.3</v>
      </c>
      <c r="R74" s="6">
        <v>-0.30000000000000004</v>
      </c>
      <c r="S74" s="6">
        <v>-0.19999999999999996</v>
      </c>
      <c r="T74" s="6">
        <v>-0.10000000000000003</v>
      </c>
      <c r="U74" s="6">
        <v>0.5</v>
      </c>
    </row>
    <row r="75" spans="1:21" x14ac:dyDescent="0.2">
      <c r="A75" s="5" t="s">
        <v>21</v>
      </c>
      <c r="B75" s="6">
        <v>9.9999999999999978E-2</v>
      </c>
      <c r="C75" s="6">
        <v>0.39999999999999997</v>
      </c>
      <c r="D75" s="6">
        <v>-0.3</v>
      </c>
      <c r="E75" s="6">
        <v>-0.2</v>
      </c>
      <c r="F75" s="6">
        <v>9.9999999999999978E-2</v>
      </c>
      <c r="G75" s="6">
        <v>0</v>
      </c>
      <c r="H75" s="6">
        <v>-9.9999999999999978E-2</v>
      </c>
      <c r="I75" s="6">
        <v>-0.4</v>
      </c>
      <c r="J75" s="6">
        <v>-0.2</v>
      </c>
      <c r="K75" s="6">
        <v>-9.9999999999999978E-2</v>
      </c>
      <c r="L75" s="6">
        <v>-0.2</v>
      </c>
      <c r="M75" s="6">
        <v>-0.5</v>
      </c>
      <c r="N75" s="6">
        <v>-0.4</v>
      </c>
      <c r="O75" s="6">
        <v>-0.10000000000000003</v>
      </c>
      <c r="P75" s="6">
        <v>9.9999999999999978E-2</v>
      </c>
      <c r="Q75" s="6">
        <v>9.9999999999999978E-2</v>
      </c>
      <c r="R75" s="6">
        <v>0.19999999999999998</v>
      </c>
      <c r="S75" s="6">
        <v>0</v>
      </c>
      <c r="T75" s="6">
        <v>0.2</v>
      </c>
      <c r="U75" s="6">
        <v>-0.10000000000000003</v>
      </c>
    </row>
    <row r="76" spans="1:21" x14ac:dyDescent="0.2">
      <c r="A76" s="5" t="s">
        <v>22</v>
      </c>
      <c r="B76" s="6">
        <v>0.2</v>
      </c>
      <c r="C76" s="6">
        <v>-0.2</v>
      </c>
      <c r="D76" s="6">
        <v>0.2</v>
      </c>
      <c r="E76" s="6">
        <v>-0.1</v>
      </c>
      <c r="F76" s="6">
        <v>0.19999999999999998</v>
      </c>
      <c r="G76" s="6">
        <v>0.19999999999999998</v>
      </c>
      <c r="H76" s="6">
        <v>0.2</v>
      </c>
      <c r="I76" s="6">
        <v>-0.1</v>
      </c>
      <c r="J76" s="6">
        <v>0</v>
      </c>
      <c r="K76" s="6">
        <v>0.2</v>
      </c>
      <c r="L76" s="6">
        <v>0</v>
      </c>
      <c r="M76" s="6">
        <v>0</v>
      </c>
      <c r="N76" s="6">
        <v>0.1</v>
      </c>
      <c r="O76" s="6">
        <v>9.9999999999999978E-2</v>
      </c>
      <c r="P76" s="6">
        <v>0.1</v>
      </c>
      <c r="Q76" s="6">
        <v>0.19999999999999998</v>
      </c>
      <c r="R76" s="6">
        <v>0</v>
      </c>
      <c r="S76" s="6">
        <v>-0.1</v>
      </c>
      <c r="T76" s="6">
        <v>0.19999999999999998</v>
      </c>
      <c r="U76" s="6">
        <v>0</v>
      </c>
    </row>
    <row r="77" spans="1:21" x14ac:dyDescent="0.2">
      <c r="A77" s="5" t="s">
        <v>23</v>
      </c>
      <c r="B77" s="6">
        <v>0.1</v>
      </c>
      <c r="C77" s="6">
        <v>0</v>
      </c>
      <c r="D77" s="6">
        <v>-9.9999999999999978E-2</v>
      </c>
      <c r="E77" s="6">
        <v>0.2</v>
      </c>
      <c r="F77" s="6">
        <v>0.2</v>
      </c>
      <c r="G77" s="6">
        <v>0.4</v>
      </c>
      <c r="H77" s="6">
        <v>0</v>
      </c>
      <c r="I77" s="6">
        <v>0.19999999999999998</v>
      </c>
      <c r="J77" s="6">
        <v>0.10000000000000003</v>
      </c>
      <c r="K77" s="6">
        <v>0.2</v>
      </c>
      <c r="L77" s="6">
        <v>0.4</v>
      </c>
      <c r="M77" s="6">
        <v>0.2</v>
      </c>
      <c r="N77" s="6">
        <v>0.3</v>
      </c>
      <c r="O77" s="6">
        <v>0</v>
      </c>
      <c r="P77" s="6">
        <v>0</v>
      </c>
      <c r="Q77" s="6">
        <v>0</v>
      </c>
      <c r="R77" s="6">
        <v>0.30000000000000004</v>
      </c>
      <c r="S77" s="6">
        <v>0.4</v>
      </c>
      <c r="T77" s="6">
        <v>0.1</v>
      </c>
      <c r="U77" s="6">
        <v>0.30000000000000004</v>
      </c>
    </row>
  </sheetData>
  <conditionalFormatting sqref="B55:U77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81E-2FFD-9146-BCF4-77AED1F0C212}">
  <dimension ref="A1:U78"/>
  <sheetViews>
    <sheetView zoomScale="75" workbookViewId="0">
      <selection activeCell="A55" sqref="A55:U78"/>
    </sheetView>
  </sheetViews>
  <sheetFormatPr baseColWidth="10" defaultRowHeight="16" x14ac:dyDescent="0.2"/>
  <sheetData>
    <row r="1" spans="1:21" x14ac:dyDescent="0.2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2">
      <c r="A2" s="5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5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5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5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5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s="5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5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5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5" t="s">
        <v>14</v>
      </c>
      <c r="B15" s="1">
        <v>1</v>
      </c>
      <c r="C15" s="1">
        <v>0.8</v>
      </c>
      <c r="D15" s="1">
        <v>0.9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0.9</v>
      </c>
      <c r="N15" s="1">
        <v>0.9</v>
      </c>
      <c r="O15" s="1">
        <v>0.7</v>
      </c>
      <c r="P15" s="1">
        <v>0.7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s="5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</v>
      </c>
      <c r="U16" s="1">
        <v>0.6</v>
      </c>
    </row>
    <row r="17" spans="1:21" x14ac:dyDescent="0.2">
      <c r="A17" s="5" t="s">
        <v>16</v>
      </c>
      <c r="B17" s="1">
        <v>1</v>
      </c>
      <c r="C17" s="1">
        <v>0.4</v>
      </c>
      <c r="D17" s="1">
        <v>0.4</v>
      </c>
      <c r="E17" s="1">
        <v>0.7</v>
      </c>
      <c r="F17" s="1">
        <v>0.7</v>
      </c>
      <c r="G17" s="1">
        <v>0.7</v>
      </c>
      <c r="H17" s="1">
        <v>0.7</v>
      </c>
      <c r="I17" s="1">
        <v>1</v>
      </c>
      <c r="J17" s="1">
        <v>1</v>
      </c>
      <c r="K17" s="1">
        <v>0.7</v>
      </c>
      <c r="L17" s="1">
        <v>1</v>
      </c>
      <c r="M17" s="1">
        <v>0.3</v>
      </c>
      <c r="N17" s="1">
        <v>0.3</v>
      </c>
      <c r="O17" s="1">
        <v>0</v>
      </c>
      <c r="P17" s="1">
        <v>0.1</v>
      </c>
      <c r="Q17" s="1">
        <v>0.6</v>
      </c>
      <c r="R17" s="1">
        <v>0.4</v>
      </c>
      <c r="S17" s="1">
        <v>0.4</v>
      </c>
      <c r="T17" s="1">
        <v>1</v>
      </c>
      <c r="U17" s="1">
        <v>1</v>
      </c>
    </row>
    <row r="18" spans="1:21" x14ac:dyDescent="0.2">
      <c r="A18" s="5" t="s">
        <v>17</v>
      </c>
      <c r="B18" s="1">
        <v>1</v>
      </c>
      <c r="C18" s="1">
        <v>0.4</v>
      </c>
      <c r="D18" s="1">
        <v>0.6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0.8</v>
      </c>
      <c r="M18" s="1">
        <v>0.6</v>
      </c>
      <c r="N18" s="1">
        <v>0.7</v>
      </c>
      <c r="O18" s="1">
        <v>0.5</v>
      </c>
      <c r="P18" s="1">
        <v>0.5</v>
      </c>
      <c r="Q18" s="1">
        <v>1</v>
      </c>
      <c r="R18" s="1">
        <v>0.8</v>
      </c>
      <c r="S18" s="1">
        <v>1</v>
      </c>
      <c r="T18" s="1">
        <v>1</v>
      </c>
      <c r="U18" s="1">
        <v>1</v>
      </c>
    </row>
    <row r="19" spans="1:21" x14ac:dyDescent="0.2">
      <c r="A19" s="5" t="s">
        <v>18</v>
      </c>
      <c r="B19" s="1">
        <v>1</v>
      </c>
      <c r="C19" s="1">
        <v>0.8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0.9</v>
      </c>
      <c r="L19" s="1">
        <v>1</v>
      </c>
      <c r="M19" s="1">
        <v>0.3</v>
      </c>
      <c r="N19" s="1">
        <v>0.9</v>
      </c>
      <c r="O19" s="1">
        <v>0.6</v>
      </c>
      <c r="P19" s="1">
        <v>0.6</v>
      </c>
      <c r="Q19" s="1">
        <v>0.9</v>
      </c>
      <c r="R19" s="1">
        <v>1</v>
      </c>
      <c r="S19" s="1">
        <v>0.8</v>
      </c>
      <c r="T19" s="1">
        <v>0.9</v>
      </c>
      <c r="U19" s="1">
        <v>1</v>
      </c>
    </row>
    <row r="20" spans="1:21" x14ac:dyDescent="0.2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5" t="s">
        <v>20</v>
      </c>
      <c r="B21" s="1">
        <v>0</v>
      </c>
      <c r="C21" s="1">
        <v>0</v>
      </c>
      <c r="D21" s="1">
        <v>0</v>
      </c>
      <c r="E21" s="1">
        <v>0.1</v>
      </c>
      <c r="F21" s="1">
        <v>0</v>
      </c>
      <c r="G21" s="1">
        <v>0</v>
      </c>
      <c r="H21" s="1">
        <v>0</v>
      </c>
      <c r="I21" s="1">
        <v>0</v>
      </c>
      <c r="J21" s="1">
        <v>0.1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</v>
      </c>
      <c r="R21" s="1">
        <v>0</v>
      </c>
      <c r="S21" s="1">
        <v>0</v>
      </c>
      <c r="T21" s="1">
        <v>0.3</v>
      </c>
      <c r="U21" s="1">
        <v>0.4</v>
      </c>
    </row>
    <row r="22" spans="1:21" x14ac:dyDescent="0.2">
      <c r="A22" s="5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s="5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5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8" spans="1:21" x14ac:dyDescent="0.2">
      <c r="A28" s="5" t="s">
        <v>0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</row>
    <row r="29" spans="1:21" x14ac:dyDescent="0.2">
      <c r="A29" s="5" t="s">
        <v>1</v>
      </c>
      <c r="B29" s="1">
        <v>0</v>
      </c>
      <c r="C29" s="1">
        <v>0</v>
      </c>
      <c r="D29" s="1">
        <v>0</v>
      </c>
      <c r="E29" s="1">
        <v>0.1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">
      <c r="A30" s="5" t="s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s="5" t="s">
        <v>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">
      <c r="A32" s="5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5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5" t="s">
        <v>6</v>
      </c>
      <c r="B34" s="1">
        <v>0</v>
      </c>
      <c r="C34" s="1">
        <v>0</v>
      </c>
      <c r="D34" s="1">
        <v>0</v>
      </c>
      <c r="E34" s="1">
        <v>0.3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s="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5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5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s="5" t="s">
        <v>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s="5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5" t="s">
        <v>12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s="5" t="s">
        <v>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5" t="s">
        <v>14</v>
      </c>
      <c r="B42" s="1">
        <v>1</v>
      </c>
      <c r="C42" s="1">
        <v>1</v>
      </c>
      <c r="D42" s="1">
        <v>0.9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0.9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s="5" t="s">
        <v>15</v>
      </c>
      <c r="B43" s="1">
        <v>0.1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</v>
      </c>
      <c r="J43" s="1">
        <v>0.1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0.1</v>
      </c>
      <c r="Q43" s="1">
        <v>0</v>
      </c>
      <c r="R43" s="1">
        <v>0</v>
      </c>
      <c r="S43" s="1">
        <v>0</v>
      </c>
      <c r="T43" s="1">
        <v>0.7</v>
      </c>
      <c r="U43" s="1">
        <v>0.7</v>
      </c>
    </row>
    <row r="44" spans="1:21" x14ac:dyDescent="0.2">
      <c r="A44" s="5" t="s">
        <v>16</v>
      </c>
      <c r="B44" s="1">
        <v>1</v>
      </c>
      <c r="C44" s="1">
        <v>0.9</v>
      </c>
      <c r="D44" s="1">
        <v>0.6</v>
      </c>
      <c r="E44" s="1">
        <v>0.8</v>
      </c>
      <c r="F44" s="1">
        <v>0.6</v>
      </c>
      <c r="G44" s="1">
        <v>0.8</v>
      </c>
      <c r="H44" s="1">
        <v>0.9</v>
      </c>
      <c r="I44" s="1">
        <v>0.9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0.4</v>
      </c>
      <c r="P44" s="1">
        <v>0.9</v>
      </c>
      <c r="Q44" s="1">
        <v>0.5</v>
      </c>
      <c r="R44" s="1">
        <v>0.2</v>
      </c>
      <c r="S44" s="1">
        <v>0.4</v>
      </c>
      <c r="T44" s="1">
        <v>1</v>
      </c>
      <c r="U44" s="1">
        <v>1</v>
      </c>
    </row>
    <row r="45" spans="1:21" x14ac:dyDescent="0.2">
      <c r="A45" s="5" t="s">
        <v>17</v>
      </c>
      <c r="B45" s="1">
        <v>1</v>
      </c>
      <c r="C45" s="1">
        <v>0.9</v>
      </c>
      <c r="D45" s="1">
        <v>0.6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0.9</v>
      </c>
      <c r="O45" s="1">
        <v>0.1</v>
      </c>
      <c r="P45" s="1">
        <v>0.9</v>
      </c>
      <c r="Q45" s="1">
        <v>1</v>
      </c>
      <c r="R45" s="1">
        <v>0.9</v>
      </c>
      <c r="S45" s="1">
        <v>1</v>
      </c>
      <c r="T45" s="1">
        <v>1</v>
      </c>
      <c r="U45" s="1">
        <v>1</v>
      </c>
    </row>
    <row r="46" spans="1:21" x14ac:dyDescent="0.2">
      <c r="A46" s="5" t="s">
        <v>18</v>
      </c>
      <c r="B46" s="1">
        <v>1</v>
      </c>
      <c r="C46" s="1">
        <v>1</v>
      </c>
      <c r="D46" s="1">
        <v>0.8</v>
      </c>
      <c r="E46" s="1">
        <v>1</v>
      </c>
      <c r="F46" s="1">
        <v>1</v>
      </c>
      <c r="G46" s="1">
        <v>1</v>
      </c>
      <c r="H46" s="1">
        <v>1</v>
      </c>
      <c r="I46" s="1">
        <v>0.9</v>
      </c>
      <c r="J46" s="1">
        <v>1</v>
      </c>
      <c r="K46" s="1">
        <v>0.9</v>
      </c>
      <c r="L46" s="1">
        <v>0.8</v>
      </c>
      <c r="M46" s="1">
        <v>0.9</v>
      </c>
      <c r="N46" s="1">
        <v>0.8</v>
      </c>
      <c r="O46" s="1">
        <v>0.7</v>
      </c>
      <c r="P46" s="1">
        <v>0.9</v>
      </c>
      <c r="Q46" s="1">
        <v>1</v>
      </c>
      <c r="R46" s="1">
        <v>1</v>
      </c>
      <c r="S46" s="1">
        <v>0.9</v>
      </c>
      <c r="T46" s="1">
        <v>0.9</v>
      </c>
      <c r="U46" s="1">
        <v>0.9</v>
      </c>
    </row>
    <row r="47" spans="1:21" x14ac:dyDescent="0.2">
      <c r="A47" s="5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5" t="s">
        <v>20</v>
      </c>
      <c r="B48" s="1">
        <v>0.2</v>
      </c>
      <c r="C48" s="1">
        <v>0</v>
      </c>
      <c r="D48" s="1">
        <v>0</v>
      </c>
      <c r="E48" s="1">
        <v>0.2</v>
      </c>
      <c r="F48" s="1">
        <v>0</v>
      </c>
      <c r="G48" s="1">
        <v>0.2</v>
      </c>
      <c r="H48" s="1">
        <v>0.3</v>
      </c>
      <c r="I48" s="1">
        <v>0.3</v>
      </c>
      <c r="J48" s="1">
        <v>0.5</v>
      </c>
      <c r="K48" s="1">
        <v>0</v>
      </c>
      <c r="L48" s="1">
        <v>0.3</v>
      </c>
      <c r="M48" s="1">
        <v>0</v>
      </c>
      <c r="N48" s="1">
        <v>0</v>
      </c>
      <c r="O48" s="1">
        <v>0</v>
      </c>
      <c r="P48" s="1">
        <v>0</v>
      </c>
      <c r="Q48" s="1">
        <v>0.2</v>
      </c>
      <c r="R48" s="1">
        <v>0</v>
      </c>
      <c r="S48" s="1">
        <v>0</v>
      </c>
      <c r="T48" s="1">
        <v>0.7</v>
      </c>
      <c r="U48" s="1">
        <v>0.5</v>
      </c>
    </row>
    <row r="49" spans="1:21" x14ac:dyDescent="0.2">
      <c r="A49" s="5" t="s">
        <v>21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5" t="s">
        <v>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0.1</v>
      </c>
    </row>
    <row r="51" spans="1:21" x14ac:dyDescent="0.2">
      <c r="A51" s="5" t="s">
        <v>23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5" spans="1:21" x14ac:dyDescent="0.2">
      <c r="A55" s="5" t="s">
        <v>0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  <c r="L55" s="5">
        <v>11</v>
      </c>
      <c r="M55" s="5">
        <v>12</v>
      </c>
      <c r="N55" s="5">
        <v>13</v>
      </c>
      <c r="O55" s="5">
        <v>14</v>
      </c>
      <c r="P55" s="5">
        <v>15</v>
      </c>
      <c r="Q55" s="5">
        <v>16</v>
      </c>
      <c r="R55" s="5">
        <v>17</v>
      </c>
      <c r="S55" s="5">
        <v>18</v>
      </c>
      <c r="T55" s="5">
        <v>19</v>
      </c>
      <c r="U55" s="5">
        <v>20</v>
      </c>
    </row>
    <row r="56" spans="1:21" x14ac:dyDescent="0.2">
      <c r="A56" s="5" t="s">
        <v>1</v>
      </c>
      <c r="B56" s="6" cm="1">
        <f t="array" ref="B56:U78">B2:U24-B29:U51</f>
        <v>0</v>
      </c>
      <c r="C56" s="6">
        <v>0</v>
      </c>
      <c r="D56" s="6">
        <v>0</v>
      </c>
      <c r="E56" s="6">
        <v>-0.1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 x14ac:dyDescent="0.2">
      <c r="A57" s="5" t="s">
        <v>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x14ac:dyDescent="0.2">
      <c r="A58" s="5" t="s">
        <v>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x14ac:dyDescent="0.2">
      <c r="A59" s="5" t="s">
        <v>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x14ac:dyDescent="0.2">
      <c r="A60" s="5" t="s">
        <v>5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 x14ac:dyDescent="0.2">
      <c r="A61" s="5" t="s">
        <v>6</v>
      </c>
      <c r="B61" s="6">
        <v>0</v>
      </c>
      <c r="C61" s="6">
        <v>0</v>
      </c>
      <c r="D61" s="6">
        <v>0</v>
      </c>
      <c r="E61" s="6">
        <v>-0.3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-0.1</v>
      </c>
      <c r="R61" s="6">
        <v>0</v>
      </c>
      <c r="S61" s="6">
        <v>0</v>
      </c>
      <c r="T61" s="6">
        <v>0</v>
      </c>
      <c r="U61" s="6">
        <v>0</v>
      </c>
    </row>
    <row r="62" spans="1:21" x14ac:dyDescent="0.2">
      <c r="A62" s="5" t="s">
        <v>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x14ac:dyDescent="0.2">
      <c r="A63" s="5" t="s">
        <v>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 x14ac:dyDescent="0.2">
      <c r="A64" s="5" t="s">
        <v>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 x14ac:dyDescent="0.2">
      <c r="A65" s="5" t="s">
        <v>10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2">
      <c r="A66" s="5" t="s">
        <v>11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 x14ac:dyDescent="0.2">
      <c r="A67" s="5" t="s">
        <v>12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 x14ac:dyDescent="0.2">
      <c r="A68" s="5" t="s">
        <v>13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 x14ac:dyDescent="0.2">
      <c r="A69" s="5" t="s">
        <v>14</v>
      </c>
      <c r="B69" s="6">
        <v>0</v>
      </c>
      <c r="C69" s="6">
        <v>-0.19999999999999996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-9.9999999999999978E-2</v>
      </c>
      <c r="N69" s="6">
        <v>-9.9999999999999978E-2</v>
      </c>
      <c r="O69" s="6">
        <v>-0.20000000000000007</v>
      </c>
      <c r="P69" s="6">
        <v>-0.30000000000000004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1:21" x14ac:dyDescent="0.2">
      <c r="A70" s="5" t="s">
        <v>15</v>
      </c>
      <c r="B70" s="6">
        <v>-0.1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-0.2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-0.1</v>
      </c>
      <c r="Q70" s="6">
        <v>0</v>
      </c>
      <c r="R70" s="6">
        <v>0</v>
      </c>
      <c r="S70" s="6">
        <v>0</v>
      </c>
      <c r="T70" s="6">
        <v>-0.49999999999999994</v>
      </c>
      <c r="U70" s="6">
        <v>-9.9999999999999978E-2</v>
      </c>
    </row>
    <row r="71" spans="1:21" x14ac:dyDescent="0.2">
      <c r="A71" s="5" t="s">
        <v>16</v>
      </c>
      <c r="B71" s="6">
        <v>0</v>
      </c>
      <c r="C71" s="6">
        <v>-0.5</v>
      </c>
      <c r="D71" s="6">
        <v>-0.19999999999999996</v>
      </c>
      <c r="E71" s="6">
        <v>-0.10000000000000009</v>
      </c>
      <c r="F71" s="6">
        <v>9.9999999999999978E-2</v>
      </c>
      <c r="G71" s="6">
        <v>-0.10000000000000009</v>
      </c>
      <c r="H71" s="6">
        <v>-0.20000000000000007</v>
      </c>
      <c r="I71" s="6">
        <v>9.9999999999999978E-2</v>
      </c>
      <c r="J71" s="6">
        <v>0</v>
      </c>
      <c r="K71" s="6">
        <v>-0.30000000000000004</v>
      </c>
      <c r="L71" s="6">
        <v>0</v>
      </c>
      <c r="M71" s="6">
        <v>-0.7</v>
      </c>
      <c r="N71" s="6">
        <v>-0.7</v>
      </c>
      <c r="O71" s="6">
        <v>-0.4</v>
      </c>
      <c r="P71" s="6">
        <v>-0.8</v>
      </c>
      <c r="Q71" s="6">
        <v>9.9999999999999978E-2</v>
      </c>
      <c r="R71" s="6">
        <v>0.2</v>
      </c>
      <c r="S71" s="6">
        <v>0</v>
      </c>
      <c r="T71" s="6">
        <v>0</v>
      </c>
      <c r="U71" s="6">
        <v>0</v>
      </c>
    </row>
    <row r="72" spans="1:21" x14ac:dyDescent="0.2">
      <c r="A72" s="5" t="s">
        <v>17</v>
      </c>
      <c r="B72" s="6">
        <v>0</v>
      </c>
      <c r="C72" s="6">
        <v>-0.5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-0.19999999999999996</v>
      </c>
      <c r="M72" s="6">
        <v>-0.4</v>
      </c>
      <c r="N72" s="6">
        <v>-0.20000000000000007</v>
      </c>
      <c r="O72" s="6">
        <v>0.4</v>
      </c>
      <c r="P72" s="6">
        <v>-0.4</v>
      </c>
      <c r="Q72" s="6">
        <v>0</v>
      </c>
      <c r="R72" s="6">
        <v>-9.9999999999999978E-2</v>
      </c>
      <c r="S72" s="6">
        <v>0</v>
      </c>
      <c r="T72" s="6">
        <v>0</v>
      </c>
      <c r="U72" s="6">
        <v>0</v>
      </c>
    </row>
    <row r="73" spans="1:21" x14ac:dyDescent="0.2">
      <c r="A73" s="5" t="s">
        <v>18</v>
      </c>
      <c r="B73" s="6">
        <v>0</v>
      </c>
      <c r="C73" s="6">
        <v>-0.19999999999999996</v>
      </c>
      <c r="D73" s="6">
        <v>9.9999999999999978E-2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0.19999999999999996</v>
      </c>
      <c r="M73" s="6">
        <v>-0.60000000000000009</v>
      </c>
      <c r="N73" s="6">
        <v>9.9999999999999978E-2</v>
      </c>
      <c r="O73" s="6">
        <v>-9.9999999999999978E-2</v>
      </c>
      <c r="P73" s="6">
        <v>-0.30000000000000004</v>
      </c>
      <c r="Q73" s="6">
        <v>-9.9999999999999978E-2</v>
      </c>
      <c r="R73" s="6">
        <v>0</v>
      </c>
      <c r="S73" s="6">
        <v>-9.9999999999999978E-2</v>
      </c>
      <c r="T73" s="6">
        <v>0</v>
      </c>
      <c r="U73" s="6">
        <v>9.9999999999999978E-2</v>
      </c>
    </row>
    <row r="74" spans="1:21" x14ac:dyDescent="0.2">
      <c r="A74" s="5" t="s">
        <v>19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 x14ac:dyDescent="0.2">
      <c r="A75" s="5" t="s">
        <v>20</v>
      </c>
      <c r="B75" s="6">
        <v>-0.2</v>
      </c>
      <c r="C75" s="6">
        <v>0</v>
      </c>
      <c r="D75" s="6">
        <v>0</v>
      </c>
      <c r="E75" s="6">
        <v>-0.1</v>
      </c>
      <c r="F75" s="6">
        <v>0</v>
      </c>
      <c r="G75" s="6">
        <v>-0.2</v>
      </c>
      <c r="H75" s="6">
        <v>-0.3</v>
      </c>
      <c r="I75" s="6">
        <v>-0.3</v>
      </c>
      <c r="J75" s="6">
        <v>-0.4</v>
      </c>
      <c r="K75" s="6">
        <v>0</v>
      </c>
      <c r="L75" s="6">
        <v>-0.3</v>
      </c>
      <c r="M75" s="6">
        <v>0</v>
      </c>
      <c r="N75" s="6">
        <v>0</v>
      </c>
      <c r="O75" s="6">
        <v>0</v>
      </c>
      <c r="P75" s="6">
        <v>0</v>
      </c>
      <c r="Q75" s="6">
        <v>-0.1</v>
      </c>
      <c r="R75" s="6">
        <v>0</v>
      </c>
      <c r="S75" s="6">
        <v>0</v>
      </c>
      <c r="T75" s="6">
        <v>-0.39999999999999997</v>
      </c>
      <c r="U75" s="6">
        <v>-9.9999999999999978E-2</v>
      </c>
    </row>
    <row r="76" spans="1:21" x14ac:dyDescent="0.2">
      <c r="A76" s="5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 x14ac:dyDescent="0.2">
      <c r="A77" s="5" t="s">
        <v>22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-0.1</v>
      </c>
    </row>
    <row r="78" spans="1:21" x14ac:dyDescent="0.2">
      <c r="A78" s="5" t="s">
        <v>23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</row>
  </sheetData>
  <conditionalFormatting sqref="B56:U7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DB5C-3765-904F-9EC6-B72FA50BB9A1}">
  <dimension ref="A1:U78"/>
  <sheetViews>
    <sheetView topLeftCell="A37" zoomScale="81" workbookViewId="0">
      <selection activeCell="A55" sqref="A55:U78"/>
    </sheetView>
  </sheetViews>
  <sheetFormatPr baseColWidth="10" defaultRowHeight="16" x14ac:dyDescent="0.2"/>
  <sheetData>
    <row r="1" spans="1:21" x14ac:dyDescent="0.2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2">
      <c r="A2" s="5" t="s">
        <v>1</v>
      </c>
      <c r="B2" s="1">
        <v>1</v>
      </c>
      <c r="C2" s="1">
        <v>1</v>
      </c>
      <c r="D2" s="1">
        <v>0.4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0.8</v>
      </c>
      <c r="L2" s="1">
        <v>1</v>
      </c>
      <c r="M2" s="1">
        <v>1</v>
      </c>
      <c r="N2" s="1">
        <v>1</v>
      </c>
      <c r="O2" s="1">
        <v>0.9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s="5" t="s">
        <v>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0.1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 x14ac:dyDescent="0.2">
      <c r="A4" s="5" t="s">
        <v>3</v>
      </c>
      <c r="B4" s="1">
        <v>1</v>
      </c>
      <c r="C4" s="1">
        <v>1</v>
      </c>
      <c r="D4" s="1">
        <v>0.7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0.8</v>
      </c>
      <c r="L4" s="1">
        <v>1</v>
      </c>
      <c r="M4" s="1">
        <v>1</v>
      </c>
      <c r="N4" s="1">
        <v>0.9</v>
      </c>
      <c r="O4" s="1">
        <v>0.9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s="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</v>
      </c>
      <c r="S5" s="1">
        <v>0</v>
      </c>
      <c r="T5" s="1">
        <v>0</v>
      </c>
      <c r="U5" s="1">
        <v>0</v>
      </c>
    </row>
    <row r="6" spans="1:21" x14ac:dyDescent="0.2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5" t="s">
        <v>6</v>
      </c>
      <c r="B7" s="1">
        <v>1</v>
      </c>
      <c r="C7" s="1">
        <v>1</v>
      </c>
      <c r="D7" s="1">
        <v>0.3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0.9</v>
      </c>
      <c r="L7" s="1">
        <v>1</v>
      </c>
      <c r="M7" s="1">
        <v>1</v>
      </c>
      <c r="N7" s="1">
        <v>0.9</v>
      </c>
      <c r="O7" s="1">
        <v>0.9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5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">
      <c r="A11" s="5" t="s">
        <v>10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0.2</v>
      </c>
      <c r="T12" s="1">
        <v>0</v>
      </c>
      <c r="U12" s="1">
        <v>0</v>
      </c>
    </row>
    <row r="13" spans="1:21" x14ac:dyDescent="0.2">
      <c r="A13" s="5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 x14ac:dyDescent="0.2">
      <c r="A14" s="5" t="s">
        <v>13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s="5" t="s">
        <v>14</v>
      </c>
      <c r="B15" s="1">
        <v>0.1</v>
      </c>
      <c r="C15" s="1">
        <v>0</v>
      </c>
      <c r="D15" s="1">
        <v>0</v>
      </c>
      <c r="E15" s="1">
        <v>0.1</v>
      </c>
      <c r="F15" s="1">
        <v>0.1</v>
      </c>
      <c r="G15" s="1">
        <v>0</v>
      </c>
      <c r="H15" s="1">
        <v>0.1</v>
      </c>
      <c r="I15" s="1">
        <v>0</v>
      </c>
      <c r="J15" s="1">
        <v>0.2</v>
      </c>
      <c r="K15" s="1">
        <v>0.1</v>
      </c>
      <c r="L15" s="1">
        <v>0.1</v>
      </c>
      <c r="M15" s="1">
        <v>0.1</v>
      </c>
      <c r="N15" s="1">
        <v>0</v>
      </c>
      <c r="O15" s="1">
        <v>0</v>
      </c>
      <c r="P15" s="1">
        <v>0.1</v>
      </c>
      <c r="Q15" s="1">
        <v>0</v>
      </c>
      <c r="R15" s="1">
        <v>0</v>
      </c>
      <c r="S15" s="1">
        <v>0</v>
      </c>
      <c r="T15" s="1">
        <v>0.3</v>
      </c>
      <c r="U15" s="1">
        <v>0.3</v>
      </c>
    </row>
    <row r="16" spans="1:21" x14ac:dyDescent="0.2">
      <c r="A16" s="5" t="s">
        <v>15</v>
      </c>
      <c r="B16" s="1">
        <v>0.4</v>
      </c>
      <c r="C16" s="1">
        <v>0.6</v>
      </c>
      <c r="D16" s="1">
        <v>0.6</v>
      </c>
      <c r="E16" s="1">
        <v>0</v>
      </c>
      <c r="F16" s="1">
        <v>0.1</v>
      </c>
      <c r="G16" s="1">
        <v>0</v>
      </c>
      <c r="H16" s="1">
        <v>0</v>
      </c>
      <c r="I16" s="1">
        <v>0.5</v>
      </c>
      <c r="J16" s="1">
        <v>0.7</v>
      </c>
      <c r="K16" s="1">
        <v>0.7</v>
      </c>
      <c r="L16" s="1">
        <v>0.6</v>
      </c>
      <c r="M16" s="1">
        <v>0.6</v>
      </c>
      <c r="N16" s="1">
        <v>0.5</v>
      </c>
      <c r="O16" s="1">
        <v>0.5</v>
      </c>
      <c r="P16" s="1">
        <v>0.7</v>
      </c>
      <c r="Q16" s="1">
        <v>0</v>
      </c>
      <c r="R16" s="1">
        <v>0.1</v>
      </c>
      <c r="S16" s="1">
        <v>0</v>
      </c>
      <c r="T16" s="1">
        <v>0.8</v>
      </c>
      <c r="U16" s="1">
        <v>0.6</v>
      </c>
    </row>
    <row r="17" spans="1:21" x14ac:dyDescent="0.2">
      <c r="A17" s="5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s="5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s="5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0.9</v>
      </c>
      <c r="J19" s="1">
        <v>1</v>
      </c>
      <c r="K19" s="1">
        <v>1</v>
      </c>
      <c r="L19" s="1">
        <v>1</v>
      </c>
      <c r="M19" s="1">
        <v>0.9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0.9</v>
      </c>
      <c r="U19" s="1">
        <v>1</v>
      </c>
    </row>
    <row r="20" spans="1:21" x14ac:dyDescent="0.2">
      <c r="A20" s="5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5" t="s">
        <v>20</v>
      </c>
      <c r="B21" s="1">
        <v>0.4</v>
      </c>
      <c r="C21" s="1">
        <v>0.6</v>
      </c>
      <c r="D21" s="1">
        <v>0.6</v>
      </c>
      <c r="E21" s="1">
        <v>0.2</v>
      </c>
      <c r="F21" s="1">
        <v>0.1</v>
      </c>
      <c r="G21" s="1">
        <v>0.2</v>
      </c>
      <c r="H21" s="1">
        <v>0.5</v>
      </c>
      <c r="I21" s="1">
        <v>0.4</v>
      </c>
      <c r="J21" s="1">
        <v>0.3</v>
      </c>
      <c r="K21" s="1">
        <v>0.5</v>
      </c>
      <c r="L21" s="1">
        <v>0.4</v>
      </c>
      <c r="M21" s="1">
        <v>0.4</v>
      </c>
      <c r="N21" s="1">
        <v>0.2</v>
      </c>
      <c r="O21" s="1">
        <v>0.5</v>
      </c>
      <c r="P21" s="1">
        <v>0.6</v>
      </c>
      <c r="Q21" s="1">
        <v>0.6</v>
      </c>
      <c r="R21" s="1">
        <v>0.4</v>
      </c>
      <c r="S21" s="1">
        <v>0.3</v>
      </c>
      <c r="T21" s="1">
        <v>0.8</v>
      </c>
      <c r="U21" s="1">
        <v>0.6</v>
      </c>
    </row>
    <row r="22" spans="1:21" x14ac:dyDescent="0.2">
      <c r="A22" s="5" t="s">
        <v>21</v>
      </c>
      <c r="B22" s="1">
        <v>0.3</v>
      </c>
      <c r="C22" s="1">
        <v>0.5</v>
      </c>
      <c r="D22" s="1">
        <v>0.5</v>
      </c>
      <c r="E22" s="1">
        <v>0.4</v>
      </c>
      <c r="F22" s="1">
        <v>0.6</v>
      </c>
      <c r="G22" s="1">
        <v>0.5</v>
      </c>
      <c r="H22" s="1">
        <v>0.1</v>
      </c>
      <c r="I22" s="1">
        <v>0.4</v>
      </c>
      <c r="J22" s="1">
        <v>0.3</v>
      </c>
      <c r="K22" s="1">
        <v>0.3</v>
      </c>
      <c r="L22" s="1">
        <v>0.4</v>
      </c>
      <c r="M22" s="1">
        <v>0.4</v>
      </c>
      <c r="N22" s="1">
        <v>0.4</v>
      </c>
      <c r="O22" s="1">
        <v>0.4</v>
      </c>
      <c r="P22" s="1">
        <v>0.5</v>
      </c>
      <c r="Q22" s="1">
        <v>0.3</v>
      </c>
      <c r="R22" s="1">
        <v>0.2</v>
      </c>
      <c r="S22" s="1">
        <v>0.6</v>
      </c>
      <c r="T22" s="1">
        <v>0.3</v>
      </c>
      <c r="U22" s="1">
        <v>0.2</v>
      </c>
    </row>
    <row r="23" spans="1:21" x14ac:dyDescent="0.2">
      <c r="A23" s="5" t="s">
        <v>22</v>
      </c>
      <c r="B23" s="1">
        <v>0.4</v>
      </c>
      <c r="C23" s="1">
        <v>0.2</v>
      </c>
      <c r="D23" s="1">
        <v>0.4</v>
      </c>
      <c r="E23" s="1">
        <v>0.2</v>
      </c>
      <c r="F23" s="1">
        <v>0.5</v>
      </c>
      <c r="G23" s="1">
        <v>0.4</v>
      </c>
      <c r="H23" s="1">
        <v>0.3</v>
      </c>
      <c r="I23" s="1">
        <v>0.1</v>
      </c>
      <c r="J23" s="1">
        <v>0.4</v>
      </c>
      <c r="K23" s="1">
        <v>0.5</v>
      </c>
      <c r="L23" s="1">
        <v>0.3</v>
      </c>
      <c r="M23" s="1">
        <v>0.3</v>
      </c>
      <c r="N23" s="1">
        <v>0.4</v>
      </c>
      <c r="O23" s="1">
        <v>0.6</v>
      </c>
      <c r="P23" s="1">
        <v>0.3</v>
      </c>
      <c r="Q23" s="1">
        <v>0.1</v>
      </c>
      <c r="R23" s="1">
        <v>0.3</v>
      </c>
      <c r="S23" s="1">
        <v>0.4</v>
      </c>
      <c r="T23" s="1">
        <v>0.3</v>
      </c>
      <c r="U23" s="1">
        <v>0.4</v>
      </c>
    </row>
    <row r="24" spans="1:21" x14ac:dyDescent="0.2">
      <c r="A24" s="5" t="s">
        <v>23</v>
      </c>
      <c r="B24" s="1">
        <v>0.5</v>
      </c>
      <c r="C24" s="1">
        <v>0.5</v>
      </c>
      <c r="D24" s="1">
        <v>0.4</v>
      </c>
      <c r="E24" s="1">
        <v>0.2</v>
      </c>
      <c r="F24" s="1">
        <v>0.3</v>
      </c>
      <c r="G24" s="1">
        <v>0.1</v>
      </c>
      <c r="H24" s="1">
        <v>0.3</v>
      </c>
      <c r="I24" s="1">
        <v>0.1</v>
      </c>
      <c r="J24" s="1">
        <v>0.1</v>
      </c>
      <c r="K24" s="1">
        <v>0.6</v>
      </c>
      <c r="L24" s="1">
        <v>0.3</v>
      </c>
      <c r="M24" s="1">
        <v>0</v>
      </c>
      <c r="N24" s="1">
        <v>0.5</v>
      </c>
      <c r="O24" s="1">
        <v>0.5</v>
      </c>
      <c r="P24" s="1">
        <v>0.3</v>
      </c>
      <c r="Q24" s="1">
        <v>0.5</v>
      </c>
      <c r="R24" s="1">
        <v>0.2</v>
      </c>
      <c r="S24" s="1">
        <v>0.4</v>
      </c>
      <c r="T24" s="1">
        <v>0.3</v>
      </c>
      <c r="U24" s="1">
        <v>0.6</v>
      </c>
    </row>
    <row r="28" spans="1:21" x14ac:dyDescent="0.2">
      <c r="A28" s="5" t="s">
        <v>0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</row>
    <row r="29" spans="1:21" x14ac:dyDescent="0.2">
      <c r="A29" s="5" t="s">
        <v>1</v>
      </c>
      <c r="B29" s="1">
        <v>1</v>
      </c>
      <c r="C29" s="1">
        <v>1</v>
      </c>
      <c r="D29" s="1">
        <v>0.5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0.3</v>
      </c>
      <c r="L29" s="1">
        <v>1</v>
      </c>
      <c r="M29" s="1">
        <v>1</v>
      </c>
      <c r="N29" s="1">
        <v>0.6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0.7</v>
      </c>
      <c r="U29" s="1">
        <v>0.8</v>
      </c>
    </row>
    <row r="30" spans="1:21" x14ac:dyDescent="0.2">
      <c r="A30" s="5" t="s">
        <v>2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0.2</v>
      </c>
      <c r="M30" s="1">
        <v>0.1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</row>
    <row r="31" spans="1:21" x14ac:dyDescent="0.2">
      <c r="A31" s="5" t="s">
        <v>3</v>
      </c>
      <c r="B31" s="1">
        <v>0.9</v>
      </c>
      <c r="C31" s="1">
        <v>1</v>
      </c>
      <c r="D31" s="1">
        <v>0.8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0.5</v>
      </c>
      <c r="L31" s="1">
        <v>1</v>
      </c>
      <c r="M31" s="1">
        <v>1</v>
      </c>
      <c r="N31" s="1">
        <v>0.5</v>
      </c>
      <c r="O31" s="1">
        <v>0.9</v>
      </c>
      <c r="P31" s="1">
        <v>1</v>
      </c>
      <c r="Q31" s="1">
        <v>1</v>
      </c>
      <c r="R31" s="1">
        <v>1</v>
      </c>
      <c r="S31" s="1">
        <v>1</v>
      </c>
      <c r="T31" s="1">
        <v>0.8</v>
      </c>
      <c r="U31" s="1">
        <v>1</v>
      </c>
    </row>
    <row r="32" spans="1:21" x14ac:dyDescent="0.2">
      <c r="A32" s="5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5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5" t="s">
        <v>6</v>
      </c>
      <c r="B34" s="1">
        <v>1</v>
      </c>
      <c r="C34" s="1">
        <v>1</v>
      </c>
      <c r="D34" s="1">
        <v>0.6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0.1</v>
      </c>
      <c r="L34" s="1">
        <v>1</v>
      </c>
      <c r="M34" s="1">
        <v>1</v>
      </c>
      <c r="N34" s="1">
        <v>0.8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0.9</v>
      </c>
    </row>
    <row r="35" spans="1:21" x14ac:dyDescent="0.2">
      <c r="A35" s="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5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5" t="s">
        <v>9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2">
      <c r="A38" s="5" t="s">
        <v>10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s="5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5" t="s">
        <v>12</v>
      </c>
      <c r="B40" s="1">
        <v>0.3</v>
      </c>
      <c r="C40" s="1">
        <v>0.2</v>
      </c>
      <c r="D40" s="1">
        <v>0.2</v>
      </c>
      <c r="E40" s="1">
        <v>0.4</v>
      </c>
      <c r="F40" s="1">
        <v>0.2</v>
      </c>
      <c r="G40" s="1">
        <v>0.2</v>
      </c>
      <c r="H40" s="1">
        <v>0.3</v>
      </c>
      <c r="I40" s="1">
        <v>0.1</v>
      </c>
      <c r="J40" s="1">
        <v>0.1</v>
      </c>
      <c r="K40" s="1">
        <v>0.1</v>
      </c>
      <c r="L40" s="1">
        <v>0.1</v>
      </c>
      <c r="M40" s="1">
        <v>0.3</v>
      </c>
      <c r="N40" s="1">
        <v>0</v>
      </c>
      <c r="O40" s="1">
        <v>0.1</v>
      </c>
      <c r="P40" s="1">
        <v>0.2</v>
      </c>
      <c r="Q40" s="1">
        <v>0.1</v>
      </c>
      <c r="R40" s="1">
        <v>0</v>
      </c>
      <c r="S40" s="1">
        <v>0.3</v>
      </c>
      <c r="T40" s="1">
        <v>0.2</v>
      </c>
      <c r="U40" s="1">
        <v>0</v>
      </c>
    </row>
    <row r="41" spans="1:21" x14ac:dyDescent="0.2">
      <c r="A41" s="5" t="s">
        <v>13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</row>
    <row r="42" spans="1:21" x14ac:dyDescent="0.2">
      <c r="A42" s="5" t="s">
        <v>14</v>
      </c>
      <c r="B42" s="1">
        <v>0</v>
      </c>
      <c r="C42" s="1">
        <v>0</v>
      </c>
      <c r="D42" s="1">
        <v>0.2</v>
      </c>
      <c r="E42" s="1">
        <v>0.1</v>
      </c>
      <c r="F42" s="1">
        <v>0</v>
      </c>
      <c r="G42" s="1">
        <v>0</v>
      </c>
      <c r="H42" s="1">
        <v>0</v>
      </c>
      <c r="I42" s="1">
        <v>0</v>
      </c>
      <c r="J42" s="1">
        <v>0.1</v>
      </c>
      <c r="K42" s="1">
        <v>0</v>
      </c>
      <c r="L42" s="1">
        <v>0</v>
      </c>
      <c r="M42" s="1">
        <v>0</v>
      </c>
      <c r="N42" s="1">
        <v>0.1</v>
      </c>
      <c r="O42" s="1">
        <v>0</v>
      </c>
      <c r="P42" s="1">
        <v>0.1</v>
      </c>
      <c r="Q42" s="1">
        <v>0.2</v>
      </c>
      <c r="R42" s="1">
        <v>0</v>
      </c>
      <c r="S42" s="1">
        <v>0</v>
      </c>
      <c r="T42" s="1">
        <v>0</v>
      </c>
      <c r="U42" s="1">
        <v>0.1</v>
      </c>
    </row>
    <row r="43" spans="1:21" x14ac:dyDescent="0.2">
      <c r="A43" s="5" t="s">
        <v>15</v>
      </c>
      <c r="B43" s="1">
        <v>0.6</v>
      </c>
      <c r="C43" s="1">
        <v>0.9</v>
      </c>
      <c r="D43" s="1">
        <v>0.7</v>
      </c>
      <c r="E43" s="1">
        <v>0</v>
      </c>
      <c r="F43" s="1">
        <v>0</v>
      </c>
      <c r="G43" s="1">
        <v>0.1</v>
      </c>
      <c r="H43" s="1">
        <v>0</v>
      </c>
      <c r="I43" s="1">
        <v>0.4</v>
      </c>
      <c r="J43" s="1">
        <v>0.8</v>
      </c>
      <c r="K43" s="1">
        <v>0.7</v>
      </c>
      <c r="L43" s="1">
        <v>0.7</v>
      </c>
      <c r="M43" s="1">
        <v>0.5</v>
      </c>
      <c r="N43" s="1">
        <v>0.6</v>
      </c>
      <c r="O43" s="1">
        <v>0.5</v>
      </c>
      <c r="P43" s="1">
        <v>0.8</v>
      </c>
      <c r="Q43" s="1">
        <v>0.1</v>
      </c>
      <c r="R43" s="1">
        <v>0</v>
      </c>
      <c r="S43" s="1">
        <v>0</v>
      </c>
      <c r="T43" s="1">
        <v>0.3</v>
      </c>
      <c r="U43" s="1">
        <v>0.8</v>
      </c>
    </row>
    <row r="44" spans="1:21" x14ac:dyDescent="0.2">
      <c r="A44" s="5" t="s">
        <v>16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s="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s="5" t="s">
        <v>18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0.9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0.9</v>
      </c>
      <c r="U46" s="1">
        <v>1</v>
      </c>
    </row>
    <row r="47" spans="1:21" x14ac:dyDescent="0.2">
      <c r="A47" s="5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5" t="s">
        <v>20</v>
      </c>
      <c r="B48" s="1">
        <v>0.5</v>
      </c>
      <c r="C48" s="1">
        <v>0.3</v>
      </c>
      <c r="D48" s="1">
        <v>0.6</v>
      </c>
      <c r="E48" s="1">
        <v>0.7</v>
      </c>
      <c r="F48" s="1">
        <v>0.4</v>
      </c>
      <c r="G48" s="1">
        <v>0.3</v>
      </c>
      <c r="H48" s="1">
        <v>0.6</v>
      </c>
      <c r="I48" s="1">
        <v>0.5</v>
      </c>
      <c r="J48" s="1">
        <v>0.3</v>
      </c>
      <c r="K48" s="1">
        <v>0.3</v>
      </c>
      <c r="L48" s="1">
        <v>0.5</v>
      </c>
      <c r="M48" s="1">
        <v>0.4</v>
      </c>
      <c r="N48" s="1">
        <v>0.4</v>
      </c>
      <c r="O48" s="1">
        <v>0.4</v>
      </c>
      <c r="P48" s="1">
        <v>0.5</v>
      </c>
      <c r="Q48" s="1">
        <v>0.5</v>
      </c>
      <c r="R48" s="1">
        <v>0.6</v>
      </c>
      <c r="S48" s="1">
        <v>0.2</v>
      </c>
      <c r="T48" s="1">
        <v>0.5</v>
      </c>
      <c r="U48" s="1">
        <v>0.5</v>
      </c>
    </row>
    <row r="49" spans="1:21" x14ac:dyDescent="0.2">
      <c r="A49" s="5" t="s">
        <v>21</v>
      </c>
      <c r="B49" s="1">
        <v>0.6</v>
      </c>
      <c r="C49" s="1">
        <v>0.3</v>
      </c>
      <c r="D49" s="1">
        <v>0.6</v>
      </c>
      <c r="E49" s="1">
        <v>0.3</v>
      </c>
      <c r="F49" s="1">
        <v>0.5</v>
      </c>
      <c r="G49" s="1">
        <v>0.3</v>
      </c>
      <c r="H49" s="1">
        <v>0.2</v>
      </c>
      <c r="I49" s="1">
        <v>0.2</v>
      </c>
      <c r="J49" s="1">
        <v>0.5</v>
      </c>
      <c r="K49" s="1">
        <v>0.5</v>
      </c>
      <c r="L49" s="1">
        <v>0.4</v>
      </c>
      <c r="M49" s="1">
        <v>0.5</v>
      </c>
      <c r="N49" s="1">
        <v>0.4</v>
      </c>
      <c r="O49" s="1">
        <v>0.4</v>
      </c>
      <c r="P49" s="1">
        <v>0.7</v>
      </c>
      <c r="Q49" s="1">
        <v>0.2</v>
      </c>
      <c r="R49" s="1">
        <v>0.5</v>
      </c>
      <c r="S49" s="1">
        <v>0.5</v>
      </c>
      <c r="T49" s="1">
        <v>0.4</v>
      </c>
      <c r="U49" s="1">
        <v>0.4</v>
      </c>
    </row>
    <row r="50" spans="1:21" x14ac:dyDescent="0.2">
      <c r="A50" s="5" t="s">
        <v>22</v>
      </c>
      <c r="B50" s="1">
        <v>0</v>
      </c>
      <c r="C50" s="1">
        <v>0</v>
      </c>
      <c r="D50" s="1">
        <v>0.7</v>
      </c>
      <c r="E50" s="1">
        <v>0.2</v>
      </c>
      <c r="F50" s="1">
        <v>0.2</v>
      </c>
      <c r="G50" s="1">
        <v>0.2</v>
      </c>
      <c r="H50" s="1">
        <v>0.1</v>
      </c>
      <c r="I50" s="1">
        <v>0.3</v>
      </c>
      <c r="J50" s="1">
        <v>0.4</v>
      </c>
      <c r="K50" s="1">
        <v>0.3</v>
      </c>
      <c r="L50" s="1">
        <v>0.3</v>
      </c>
      <c r="M50" s="1">
        <v>0.1</v>
      </c>
      <c r="N50" s="1">
        <v>0.3</v>
      </c>
      <c r="O50" s="1">
        <v>0.4</v>
      </c>
      <c r="P50" s="1">
        <v>0.3</v>
      </c>
      <c r="Q50" s="1">
        <v>0.1</v>
      </c>
      <c r="R50" s="1">
        <v>0.2</v>
      </c>
      <c r="S50" s="1">
        <v>0.3</v>
      </c>
      <c r="T50" s="1">
        <v>0.2</v>
      </c>
      <c r="U50" s="1">
        <v>0.3</v>
      </c>
    </row>
    <row r="51" spans="1:21" x14ac:dyDescent="0.2">
      <c r="A51" s="5" t="s">
        <v>23</v>
      </c>
      <c r="B51" s="1">
        <v>0.3</v>
      </c>
      <c r="C51" s="1">
        <v>0.3</v>
      </c>
      <c r="D51" s="1">
        <v>0.4</v>
      </c>
      <c r="E51" s="1">
        <v>0</v>
      </c>
      <c r="F51" s="1">
        <v>0.4</v>
      </c>
      <c r="G51" s="1">
        <v>0.2</v>
      </c>
      <c r="H51" s="1">
        <v>0</v>
      </c>
      <c r="I51" s="1">
        <v>0.3</v>
      </c>
      <c r="J51" s="1">
        <v>0.2</v>
      </c>
      <c r="K51" s="1">
        <v>0.2</v>
      </c>
      <c r="L51" s="1">
        <v>0.3</v>
      </c>
      <c r="M51" s="1">
        <v>0.2</v>
      </c>
      <c r="N51" s="1">
        <v>0.5</v>
      </c>
      <c r="O51" s="1">
        <v>0.2</v>
      </c>
      <c r="P51" s="1">
        <v>0.2</v>
      </c>
      <c r="Q51" s="1">
        <v>0.1</v>
      </c>
      <c r="R51" s="1">
        <v>0</v>
      </c>
      <c r="S51" s="1">
        <v>0.2</v>
      </c>
      <c r="T51" s="1">
        <v>0.3</v>
      </c>
      <c r="U51" s="1">
        <v>0.3</v>
      </c>
    </row>
    <row r="55" spans="1:21" x14ac:dyDescent="0.2">
      <c r="A55" s="5" t="s">
        <v>0</v>
      </c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5">
        <v>10</v>
      </c>
      <c r="L55" s="5">
        <v>11</v>
      </c>
      <c r="M55" s="5">
        <v>12</v>
      </c>
      <c r="N55" s="5">
        <v>13</v>
      </c>
      <c r="O55" s="5">
        <v>14</v>
      </c>
      <c r="P55" s="5">
        <v>15</v>
      </c>
      <c r="Q55" s="5">
        <v>16</v>
      </c>
      <c r="R55" s="5">
        <v>17</v>
      </c>
      <c r="S55" s="5">
        <v>18</v>
      </c>
      <c r="T55" s="5">
        <v>19</v>
      </c>
      <c r="U55" s="5">
        <v>20</v>
      </c>
    </row>
    <row r="56" spans="1:21" x14ac:dyDescent="0.2">
      <c r="A56" s="5" t="s">
        <v>1</v>
      </c>
      <c r="B56" s="6" cm="1">
        <f t="array" ref="B56:U78">B2:U24-B29:U51</f>
        <v>0</v>
      </c>
      <c r="C56" s="6">
        <v>0</v>
      </c>
      <c r="D56" s="6">
        <v>-9.9999999999999978E-2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0.5</v>
      </c>
      <c r="L56" s="6">
        <v>0</v>
      </c>
      <c r="M56" s="6">
        <v>0</v>
      </c>
      <c r="N56" s="6">
        <v>0.4</v>
      </c>
      <c r="O56" s="6">
        <v>-9.9999999999999978E-2</v>
      </c>
      <c r="P56" s="6">
        <v>0</v>
      </c>
      <c r="Q56" s="6">
        <v>0</v>
      </c>
      <c r="R56" s="6">
        <v>0</v>
      </c>
      <c r="S56" s="6">
        <v>0</v>
      </c>
      <c r="T56" s="6">
        <v>0.30000000000000004</v>
      </c>
      <c r="U56" s="6">
        <v>0.19999999999999996</v>
      </c>
    </row>
    <row r="57" spans="1:21" x14ac:dyDescent="0.2">
      <c r="A57" s="5" t="s">
        <v>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0.1</v>
      </c>
      <c r="J57" s="6">
        <v>0</v>
      </c>
      <c r="K57" s="6">
        <v>0</v>
      </c>
      <c r="L57" s="6">
        <v>-0.2</v>
      </c>
      <c r="M57" s="6">
        <v>-0.1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x14ac:dyDescent="0.2">
      <c r="A58" s="5" t="s">
        <v>3</v>
      </c>
      <c r="B58" s="6">
        <v>9.9999999999999978E-2</v>
      </c>
      <c r="C58" s="6">
        <v>0</v>
      </c>
      <c r="D58" s="6">
        <v>-0.10000000000000009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0.30000000000000004</v>
      </c>
      <c r="L58" s="6">
        <v>0</v>
      </c>
      <c r="M58" s="6">
        <v>0</v>
      </c>
      <c r="N58" s="6">
        <v>0.4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0.19999999999999996</v>
      </c>
      <c r="U58" s="6">
        <v>0</v>
      </c>
    </row>
    <row r="59" spans="1:21" x14ac:dyDescent="0.2">
      <c r="A59" s="5" t="s">
        <v>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0.2</v>
      </c>
      <c r="S59" s="6">
        <v>0</v>
      </c>
      <c r="T59" s="6">
        <v>0</v>
      </c>
      <c r="U59" s="6">
        <v>0</v>
      </c>
    </row>
    <row r="60" spans="1:21" x14ac:dyDescent="0.2">
      <c r="A60" s="5" t="s">
        <v>5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 x14ac:dyDescent="0.2">
      <c r="A61" s="5" t="s">
        <v>6</v>
      </c>
      <c r="B61" s="6">
        <v>0</v>
      </c>
      <c r="C61" s="6">
        <v>0</v>
      </c>
      <c r="D61" s="6">
        <v>-0.3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0.8</v>
      </c>
      <c r="L61" s="6">
        <v>0</v>
      </c>
      <c r="M61" s="6">
        <v>0</v>
      </c>
      <c r="N61" s="6">
        <v>9.9999999999999978E-2</v>
      </c>
      <c r="O61" s="6">
        <v>-9.9999999999999978E-2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9.9999999999999978E-2</v>
      </c>
    </row>
    <row r="62" spans="1:21" x14ac:dyDescent="0.2">
      <c r="A62" s="5" t="s">
        <v>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x14ac:dyDescent="0.2">
      <c r="A63" s="5" t="s">
        <v>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 x14ac:dyDescent="0.2">
      <c r="A64" s="5" t="s">
        <v>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 x14ac:dyDescent="0.2">
      <c r="A65" s="5" t="s">
        <v>10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2">
      <c r="A66" s="5" t="s">
        <v>11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0.2</v>
      </c>
      <c r="T66" s="6">
        <v>0</v>
      </c>
      <c r="U66" s="6">
        <v>0</v>
      </c>
    </row>
    <row r="67" spans="1:21" x14ac:dyDescent="0.2">
      <c r="A67" s="5" t="s">
        <v>12</v>
      </c>
      <c r="B67" s="6">
        <v>-0.3</v>
      </c>
      <c r="C67" s="6">
        <v>-0.2</v>
      </c>
      <c r="D67" s="6">
        <v>-0.2</v>
      </c>
      <c r="E67" s="6">
        <v>0.6</v>
      </c>
      <c r="F67" s="6">
        <v>0.8</v>
      </c>
      <c r="G67" s="6">
        <v>0.8</v>
      </c>
      <c r="H67" s="6">
        <v>0.7</v>
      </c>
      <c r="I67" s="6">
        <v>-0.1</v>
      </c>
      <c r="J67" s="6">
        <v>-0.1</v>
      </c>
      <c r="K67" s="6">
        <v>-0.1</v>
      </c>
      <c r="L67" s="6">
        <v>-0.1</v>
      </c>
      <c r="M67" s="6">
        <v>-0.3</v>
      </c>
      <c r="N67" s="6">
        <v>0</v>
      </c>
      <c r="O67" s="6">
        <v>-0.1</v>
      </c>
      <c r="P67" s="6">
        <v>-0.2</v>
      </c>
      <c r="Q67" s="6">
        <v>0.9</v>
      </c>
      <c r="R67" s="6">
        <v>1</v>
      </c>
      <c r="S67" s="6">
        <v>0.7</v>
      </c>
      <c r="T67" s="6">
        <v>-0.2</v>
      </c>
      <c r="U67" s="6">
        <v>0</v>
      </c>
    </row>
    <row r="68" spans="1:21" x14ac:dyDescent="0.2">
      <c r="A68" s="5" t="s">
        <v>13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 x14ac:dyDescent="0.2">
      <c r="A69" s="5" t="s">
        <v>14</v>
      </c>
      <c r="B69" s="6">
        <v>0.1</v>
      </c>
      <c r="C69" s="6">
        <v>0</v>
      </c>
      <c r="D69" s="6">
        <v>-0.2</v>
      </c>
      <c r="E69" s="6">
        <v>0</v>
      </c>
      <c r="F69" s="6">
        <v>0.1</v>
      </c>
      <c r="G69" s="6">
        <v>0</v>
      </c>
      <c r="H69" s="6">
        <v>0.1</v>
      </c>
      <c r="I69" s="6">
        <v>0</v>
      </c>
      <c r="J69" s="6">
        <v>0.1</v>
      </c>
      <c r="K69" s="6">
        <v>0.1</v>
      </c>
      <c r="L69" s="6">
        <v>0.1</v>
      </c>
      <c r="M69" s="6">
        <v>0.1</v>
      </c>
      <c r="N69" s="6">
        <v>-0.1</v>
      </c>
      <c r="O69" s="6">
        <v>0</v>
      </c>
      <c r="P69" s="6">
        <v>0</v>
      </c>
      <c r="Q69" s="6">
        <v>-0.2</v>
      </c>
      <c r="R69" s="6">
        <v>0</v>
      </c>
      <c r="S69" s="6">
        <v>0</v>
      </c>
      <c r="T69" s="6">
        <v>0.3</v>
      </c>
      <c r="U69" s="6">
        <v>0.19999999999999998</v>
      </c>
    </row>
    <row r="70" spans="1:21" x14ac:dyDescent="0.2">
      <c r="A70" s="5" t="s">
        <v>15</v>
      </c>
      <c r="B70" s="6">
        <v>-0.19999999999999996</v>
      </c>
      <c r="C70" s="6">
        <v>-0.30000000000000004</v>
      </c>
      <c r="D70" s="6">
        <v>-9.9999999999999978E-2</v>
      </c>
      <c r="E70" s="6">
        <v>0</v>
      </c>
      <c r="F70" s="6">
        <v>0.1</v>
      </c>
      <c r="G70" s="6">
        <v>-0.1</v>
      </c>
      <c r="H70" s="6">
        <v>0</v>
      </c>
      <c r="I70" s="6">
        <v>9.9999999999999978E-2</v>
      </c>
      <c r="J70" s="6">
        <v>-0.10000000000000009</v>
      </c>
      <c r="K70" s="6">
        <v>0</v>
      </c>
      <c r="L70" s="6">
        <v>-9.9999999999999978E-2</v>
      </c>
      <c r="M70" s="6">
        <v>9.9999999999999978E-2</v>
      </c>
      <c r="N70" s="6">
        <v>-9.9999999999999978E-2</v>
      </c>
      <c r="O70" s="6">
        <v>0</v>
      </c>
      <c r="P70" s="6">
        <v>-0.10000000000000009</v>
      </c>
      <c r="Q70" s="6">
        <v>-0.1</v>
      </c>
      <c r="R70" s="6">
        <v>0.1</v>
      </c>
      <c r="S70" s="6">
        <v>0</v>
      </c>
      <c r="T70" s="6">
        <v>0.5</v>
      </c>
      <c r="U70" s="6">
        <v>-0.20000000000000007</v>
      </c>
    </row>
    <row r="71" spans="1:21" x14ac:dyDescent="0.2">
      <c r="A71" s="5" t="s">
        <v>16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 x14ac:dyDescent="0.2">
      <c r="A72" s="5" t="s">
        <v>17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 x14ac:dyDescent="0.2">
      <c r="A73" s="5" t="s">
        <v>18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-9.9999999999999978E-2</v>
      </c>
      <c r="J73" s="6">
        <v>9.9999999999999978E-2</v>
      </c>
      <c r="K73" s="6">
        <v>0</v>
      </c>
      <c r="L73" s="6">
        <v>0</v>
      </c>
      <c r="M73" s="6">
        <v>-9.9999999999999978E-2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 x14ac:dyDescent="0.2">
      <c r="A74" s="5" t="s">
        <v>19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 x14ac:dyDescent="0.2">
      <c r="A75" s="5" t="s">
        <v>20</v>
      </c>
      <c r="B75" s="6">
        <v>-9.9999999999999978E-2</v>
      </c>
      <c r="C75" s="6">
        <v>0.3</v>
      </c>
      <c r="D75" s="6">
        <v>0</v>
      </c>
      <c r="E75" s="6">
        <v>-0.49999999999999994</v>
      </c>
      <c r="F75" s="6">
        <v>-0.30000000000000004</v>
      </c>
      <c r="G75" s="6">
        <v>-9.9999999999999978E-2</v>
      </c>
      <c r="H75" s="6">
        <v>-9.9999999999999978E-2</v>
      </c>
      <c r="I75" s="6">
        <v>-9.9999999999999978E-2</v>
      </c>
      <c r="J75" s="6">
        <v>0</v>
      </c>
      <c r="K75" s="6">
        <v>0.2</v>
      </c>
      <c r="L75" s="6">
        <v>-9.9999999999999978E-2</v>
      </c>
      <c r="M75" s="6">
        <v>0</v>
      </c>
      <c r="N75" s="6">
        <v>-0.2</v>
      </c>
      <c r="O75" s="6">
        <v>9.9999999999999978E-2</v>
      </c>
      <c r="P75" s="6">
        <v>9.9999999999999978E-2</v>
      </c>
      <c r="Q75" s="6">
        <v>9.9999999999999978E-2</v>
      </c>
      <c r="R75" s="6">
        <v>-0.19999999999999996</v>
      </c>
      <c r="S75" s="6">
        <v>9.9999999999999978E-2</v>
      </c>
      <c r="T75" s="6">
        <v>0.30000000000000004</v>
      </c>
      <c r="U75" s="6">
        <v>9.9999999999999978E-2</v>
      </c>
    </row>
    <row r="76" spans="1:21" x14ac:dyDescent="0.2">
      <c r="A76" s="5" t="s">
        <v>21</v>
      </c>
      <c r="B76" s="6">
        <v>-0.3</v>
      </c>
      <c r="C76" s="6">
        <v>0.2</v>
      </c>
      <c r="D76" s="6">
        <v>-9.9999999999999978E-2</v>
      </c>
      <c r="E76" s="6">
        <v>0.10000000000000003</v>
      </c>
      <c r="F76" s="6">
        <v>9.9999999999999978E-2</v>
      </c>
      <c r="G76" s="6">
        <v>0.2</v>
      </c>
      <c r="H76" s="6">
        <v>-0.1</v>
      </c>
      <c r="I76" s="6">
        <v>0.2</v>
      </c>
      <c r="J76" s="6">
        <v>-0.2</v>
      </c>
      <c r="K76" s="6">
        <v>-0.2</v>
      </c>
      <c r="L76" s="6">
        <v>0</v>
      </c>
      <c r="M76" s="6">
        <v>-9.9999999999999978E-2</v>
      </c>
      <c r="N76" s="6">
        <v>0</v>
      </c>
      <c r="O76" s="6">
        <v>0</v>
      </c>
      <c r="P76" s="6">
        <v>-0.19999999999999996</v>
      </c>
      <c r="Q76" s="6">
        <v>9.9999999999999978E-2</v>
      </c>
      <c r="R76" s="6">
        <v>-0.3</v>
      </c>
      <c r="S76" s="6">
        <v>9.9999999999999978E-2</v>
      </c>
      <c r="T76" s="6">
        <v>-0.10000000000000003</v>
      </c>
      <c r="U76" s="6">
        <v>-0.2</v>
      </c>
    </row>
    <row r="77" spans="1:21" x14ac:dyDescent="0.2">
      <c r="A77" s="5" t="s">
        <v>22</v>
      </c>
      <c r="B77" s="6">
        <v>0.4</v>
      </c>
      <c r="C77" s="6">
        <v>0.2</v>
      </c>
      <c r="D77" s="6">
        <v>-0.29999999999999993</v>
      </c>
      <c r="E77" s="6">
        <v>0</v>
      </c>
      <c r="F77" s="6">
        <v>0.3</v>
      </c>
      <c r="G77" s="6">
        <v>0.2</v>
      </c>
      <c r="H77" s="6">
        <v>0.19999999999999998</v>
      </c>
      <c r="I77" s="6">
        <v>-0.19999999999999998</v>
      </c>
      <c r="J77" s="6">
        <v>0</v>
      </c>
      <c r="K77" s="6">
        <v>0.2</v>
      </c>
      <c r="L77" s="6">
        <v>0</v>
      </c>
      <c r="M77" s="6">
        <v>0.19999999999999998</v>
      </c>
      <c r="N77" s="6">
        <v>0.10000000000000003</v>
      </c>
      <c r="O77" s="6">
        <v>0.19999999999999996</v>
      </c>
      <c r="P77" s="6">
        <v>0</v>
      </c>
      <c r="Q77" s="6">
        <v>0</v>
      </c>
      <c r="R77" s="6">
        <v>9.9999999999999978E-2</v>
      </c>
      <c r="S77" s="6">
        <v>0.10000000000000003</v>
      </c>
      <c r="T77" s="6">
        <v>9.9999999999999978E-2</v>
      </c>
      <c r="U77" s="6">
        <v>0.10000000000000003</v>
      </c>
    </row>
    <row r="78" spans="1:21" x14ac:dyDescent="0.2">
      <c r="A78" s="5" t="s">
        <v>23</v>
      </c>
      <c r="B78" s="6">
        <v>0.2</v>
      </c>
      <c r="C78" s="6">
        <v>0.2</v>
      </c>
      <c r="D78" s="6">
        <v>0</v>
      </c>
      <c r="E78" s="6">
        <v>0.2</v>
      </c>
      <c r="F78" s="6">
        <v>-0.10000000000000003</v>
      </c>
      <c r="G78" s="6">
        <v>-0.1</v>
      </c>
      <c r="H78" s="6">
        <v>0.3</v>
      </c>
      <c r="I78" s="6">
        <v>-0.19999999999999998</v>
      </c>
      <c r="J78" s="6">
        <v>-0.1</v>
      </c>
      <c r="K78" s="6">
        <v>0.39999999999999997</v>
      </c>
      <c r="L78" s="6">
        <v>0</v>
      </c>
      <c r="M78" s="6">
        <v>-0.2</v>
      </c>
      <c r="N78" s="6">
        <v>0</v>
      </c>
      <c r="O78" s="6">
        <v>0.3</v>
      </c>
      <c r="P78" s="6">
        <v>9.9999999999999978E-2</v>
      </c>
      <c r="Q78" s="6">
        <v>0.4</v>
      </c>
      <c r="R78" s="6">
        <v>0.2</v>
      </c>
      <c r="S78" s="6">
        <v>0.2</v>
      </c>
      <c r="T78" s="6">
        <v>0</v>
      </c>
      <c r="U78" s="6">
        <v>0.3</v>
      </c>
    </row>
  </sheetData>
  <conditionalFormatting sqref="B56:U78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491-80F5-AE41-B928-D2790A79A93A}">
  <dimension ref="A1:G21"/>
  <sheetViews>
    <sheetView workbookViewId="0">
      <selection activeCell="F25" sqref="F25"/>
    </sheetView>
  </sheetViews>
  <sheetFormatPr baseColWidth="10" defaultRowHeight="16" x14ac:dyDescent="0.2"/>
  <sheetData>
    <row r="1" spans="1:7" ht="29" thickBot="1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/>
    </row>
    <row r="2" spans="1:7" x14ac:dyDescent="0.2">
      <c r="A2" s="4">
        <v>1</v>
      </c>
      <c r="B2" s="4">
        <v>1000000</v>
      </c>
      <c r="C2" s="4">
        <v>1</v>
      </c>
      <c r="D2" s="4">
        <v>200</v>
      </c>
      <c r="E2" s="4">
        <v>0.01</v>
      </c>
      <c r="F2" s="4">
        <v>0.6</v>
      </c>
      <c r="G2" s="4"/>
    </row>
    <row r="3" spans="1:7" x14ac:dyDescent="0.2">
      <c r="A3" s="4">
        <v>2</v>
      </c>
      <c r="B3" s="4">
        <v>1000000</v>
      </c>
      <c r="C3" s="4">
        <v>2</v>
      </c>
      <c r="D3" s="4">
        <v>200</v>
      </c>
      <c r="E3" s="4">
        <v>0.01</v>
      </c>
      <c r="F3" s="4">
        <v>0.6</v>
      </c>
      <c r="G3" s="4"/>
    </row>
    <row r="4" spans="1:7" x14ac:dyDescent="0.2">
      <c r="A4" s="4">
        <v>3</v>
      </c>
      <c r="B4" s="4">
        <v>1000000</v>
      </c>
      <c r="C4" s="4">
        <v>2</v>
      </c>
      <c r="D4" s="4">
        <v>200</v>
      </c>
      <c r="E4" s="4">
        <v>0.01</v>
      </c>
      <c r="F4" s="4">
        <v>0.5</v>
      </c>
      <c r="G4" s="4"/>
    </row>
    <row r="5" spans="1:7" x14ac:dyDescent="0.2">
      <c r="A5" s="4">
        <v>4</v>
      </c>
      <c r="B5" s="4">
        <v>1000000</v>
      </c>
      <c r="C5" s="4">
        <v>0.1</v>
      </c>
      <c r="D5" s="4">
        <v>200</v>
      </c>
      <c r="E5" s="4">
        <v>0.25</v>
      </c>
      <c r="F5" s="4">
        <v>0.7</v>
      </c>
      <c r="G5" s="4"/>
    </row>
    <row r="6" spans="1:7" x14ac:dyDescent="0.2">
      <c r="A6" s="4">
        <v>5</v>
      </c>
      <c r="B6" s="4">
        <v>1000000</v>
      </c>
      <c r="C6" s="4">
        <v>0.1</v>
      </c>
      <c r="D6" s="4">
        <v>200</v>
      </c>
      <c r="E6" s="4">
        <v>0.25</v>
      </c>
      <c r="F6" s="4">
        <v>0.6</v>
      </c>
      <c r="G6" s="4"/>
    </row>
    <row r="7" spans="1:7" x14ac:dyDescent="0.2">
      <c r="A7" s="4">
        <v>6</v>
      </c>
      <c r="B7" s="4">
        <v>1000000</v>
      </c>
      <c r="C7" s="4">
        <v>0.18</v>
      </c>
      <c r="D7" s="4">
        <v>200</v>
      </c>
      <c r="E7" s="4">
        <v>0.25</v>
      </c>
      <c r="F7" s="4">
        <v>0.7</v>
      </c>
      <c r="G7" s="4"/>
    </row>
    <row r="8" spans="1:7" x14ac:dyDescent="0.2">
      <c r="A8" s="4">
        <v>7</v>
      </c>
      <c r="B8" s="4">
        <v>1000000</v>
      </c>
      <c r="C8" s="4">
        <v>0.2</v>
      </c>
      <c r="D8" s="4">
        <v>200</v>
      </c>
      <c r="E8" s="4">
        <v>0.25</v>
      </c>
      <c r="F8" s="4">
        <v>0.7</v>
      </c>
      <c r="G8" s="4"/>
    </row>
    <row r="9" spans="1:7" x14ac:dyDescent="0.2">
      <c r="A9" s="4">
        <v>8</v>
      </c>
      <c r="B9" s="4">
        <v>1000000</v>
      </c>
      <c r="C9" s="4">
        <v>1</v>
      </c>
      <c r="D9" s="4">
        <v>100</v>
      </c>
      <c r="E9" s="4">
        <v>0.01</v>
      </c>
      <c r="F9" s="4">
        <v>0.7</v>
      </c>
      <c r="G9" s="4"/>
    </row>
    <row r="10" spans="1:7" x14ac:dyDescent="0.2">
      <c r="A10" s="4">
        <v>9</v>
      </c>
      <c r="B10" s="4">
        <v>1000000</v>
      </c>
      <c r="C10" s="4">
        <v>1</v>
      </c>
      <c r="D10" s="4">
        <v>200</v>
      </c>
      <c r="E10" s="4">
        <v>0.01</v>
      </c>
      <c r="F10" s="4">
        <v>0.7</v>
      </c>
      <c r="G10" s="4"/>
    </row>
    <row r="11" spans="1:7" x14ac:dyDescent="0.2">
      <c r="A11" s="4">
        <v>10</v>
      </c>
      <c r="B11" s="4">
        <v>1000000</v>
      </c>
      <c r="C11" s="4">
        <v>1</v>
      </c>
      <c r="D11" s="4">
        <v>200</v>
      </c>
      <c r="E11" s="4">
        <v>0.01</v>
      </c>
      <c r="F11" s="4">
        <v>0.5</v>
      </c>
      <c r="G11" s="4"/>
    </row>
    <row r="12" spans="1:7" x14ac:dyDescent="0.2">
      <c r="A12" s="4">
        <v>11</v>
      </c>
      <c r="B12" s="4">
        <v>1000000</v>
      </c>
      <c r="C12" s="4">
        <v>1</v>
      </c>
      <c r="D12" s="4">
        <v>100</v>
      </c>
      <c r="E12" s="4">
        <v>0.01</v>
      </c>
      <c r="F12" s="4">
        <v>0.6</v>
      </c>
      <c r="G12" s="4"/>
    </row>
    <row r="13" spans="1:7" x14ac:dyDescent="0.2">
      <c r="A13" s="4">
        <v>12</v>
      </c>
      <c r="B13" s="4">
        <v>1000000</v>
      </c>
      <c r="C13" s="4">
        <v>2</v>
      </c>
      <c r="D13" s="4">
        <v>100</v>
      </c>
      <c r="E13" s="4">
        <v>0.01</v>
      </c>
      <c r="F13" s="4">
        <v>0.7</v>
      </c>
      <c r="G13" s="4"/>
    </row>
    <row r="14" spans="1:7" x14ac:dyDescent="0.2">
      <c r="A14" s="4">
        <v>13</v>
      </c>
      <c r="B14" s="4">
        <v>1000000</v>
      </c>
      <c r="C14" s="4">
        <v>1</v>
      </c>
      <c r="D14" s="4">
        <v>100</v>
      </c>
      <c r="E14" s="4">
        <v>0.01</v>
      </c>
      <c r="F14" s="4">
        <v>0.5</v>
      </c>
      <c r="G14" s="4"/>
    </row>
    <row r="15" spans="1:7" x14ac:dyDescent="0.2">
      <c r="A15" s="4">
        <v>14</v>
      </c>
      <c r="B15" s="4">
        <v>1000000</v>
      </c>
      <c r="C15" s="4">
        <v>2</v>
      </c>
      <c r="D15" s="4">
        <v>100</v>
      </c>
      <c r="E15" s="4">
        <v>0.01</v>
      </c>
      <c r="F15" s="4">
        <v>0.5</v>
      </c>
      <c r="G15" s="4"/>
    </row>
    <row r="16" spans="1:7" x14ac:dyDescent="0.2">
      <c r="A16" s="4">
        <v>15</v>
      </c>
      <c r="B16" s="4">
        <v>1000000</v>
      </c>
      <c r="C16" s="4">
        <v>2</v>
      </c>
      <c r="D16" s="4">
        <v>100</v>
      </c>
      <c r="E16" s="4">
        <v>0.01</v>
      </c>
      <c r="F16" s="4">
        <v>0.6</v>
      </c>
      <c r="G16" s="4"/>
    </row>
    <row r="17" spans="1:7" x14ac:dyDescent="0.2">
      <c r="A17" s="4">
        <v>16</v>
      </c>
      <c r="B17" s="4">
        <v>1000000</v>
      </c>
      <c r="C17" s="4">
        <v>0.1</v>
      </c>
      <c r="D17" s="4">
        <v>100</v>
      </c>
      <c r="E17" s="4">
        <v>0.25</v>
      </c>
      <c r="F17" s="4">
        <v>0.7</v>
      </c>
      <c r="G17" s="4"/>
    </row>
    <row r="18" spans="1:7" x14ac:dyDescent="0.2">
      <c r="A18" s="4">
        <v>17</v>
      </c>
      <c r="B18" s="4">
        <v>1000000</v>
      </c>
      <c r="C18" s="4">
        <v>0.18</v>
      </c>
      <c r="D18" s="4">
        <v>100</v>
      </c>
      <c r="E18" s="4">
        <v>0.25</v>
      </c>
      <c r="F18" s="4">
        <v>0.7</v>
      </c>
      <c r="G18" s="4"/>
    </row>
    <row r="19" spans="1:7" x14ac:dyDescent="0.2">
      <c r="A19" s="4">
        <v>18</v>
      </c>
      <c r="B19" s="4">
        <v>1000000</v>
      </c>
      <c r="C19" s="4">
        <v>0.1</v>
      </c>
      <c r="D19" s="4">
        <v>200</v>
      </c>
      <c r="E19" s="4">
        <v>0.25</v>
      </c>
      <c r="F19" s="4">
        <v>0.5</v>
      </c>
      <c r="G19" s="4"/>
    </row>
    <row r="20" spans="1:7" x14ac:dyDescent="0.2">
      <c r="A20" s="4">
        <v>19</v>
      </c>
      <c r="B20" s="4">
        <v>1000000</v>
      </c>
      <c r="C20" s="4">
        <v>0.5</v>
      </c>
      <c r="D20" s="4">
        <v>100</v>
      </c>
      <c r="E20" s="4">
        <v>0.01</v>
      </c>
      <c r="F20" s="4">
        <v>0.7</v>
      </c>
      <c r="G20" s="4"/>
    </row>
    <row r="21" spans="1:7" x14ac:dyDescent="0.2">
      <c r="A21" s="4">
        <v>20</v>
      </c>
      <c r="B21" s="4">
        <v>1000000</v>
      </c>
      <c r="C21" s="4">
        <v>0.5</v>
      </c>
      <c r="D21" s="4">
        <v>200</v>
      </c>
      <c r="E21" s="4">
        <v>0.01</v>
      </c>
      <c r="F21" s="4">
        <v>0.7</v>
      </c>
      <c r="G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2-12</vt:lpstr>
      <vt:lpstr>2-13</vt:lpstr>
      <vt:lpstr>2-14</vt:lpstr>
      <vt:lpstr>2-15</vt:lpstr>
      <vt:lpstr>2-16</vt:lpstr>
      <vt:lpstr>2-17</vt:lpstr>
      <vt:lpstr>2-20</vt:lpstr>
      <vt:lpstr>2-21</vt:lpstr>
      <vt:lpstr>2-22</vt:lpstr>
      <vt:lpstr>2-23</vt:lpstr>
      <vt:lpstr>2-24</vt:lpstr>
      <vt:lpstr>2-25</vt:lpstr>
      <vt:lpstr>L101</vt:lpstr>
      <vt:lpstr>L111</vt:lpstr>
      <vt:lpstr>L121</vt:lpstr>
      <vt:lpstr>B101</vt:lpstr>
      <vt:lpstr>B111</vt:lpstr>
      <vt:lpstr>B121</vt:lpstr>
      <vt:lpstr>2-9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2022-09-05T12:31:38Z</dcterms:created>
  <dcterms:modified xsi:type="dcterms:W3CDTF">2022-09-06T11:03:18Z</dcterms:modified>
</cp:coreProperties>
</file>