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35E7A459-A261-FC45-84B8-AAD42FA36F53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<sst xmlns="http://schemas.openxmlformats.org/spreadsheetml/2006/main" count="531" uniqueCount="262">
  <si>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</si>
  <si>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</si>
  <si>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</si>
  <si>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</si>
  <si>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</si>
  <si>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</si>
  <si>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</si>
  <si>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</si>
  <si>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</si>
  <si>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</si>
  <si>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</si>
  <si>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</si>
  <si>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</si>
  <si>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</si>
  <si>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</si>
  <si>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</si>
  <si>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</si>
  <si>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</si>
  <si>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</si>
  <si>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</si>
  <si>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</si>
  <si>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</si>
  <si>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</si>
  <si>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</si>
  <si>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</si>
  <si>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</si>
  <si>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</si>
  <si>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</si>
  <si>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</si>
  <si>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</si>
  <si>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</si>
  <si>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</si>
  <si>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</si>
  <si>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</si>
  <si>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</si>
  <si>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</si>
  <si>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</si>
  <si>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</si>
  <si>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</si>
  <si>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</si>
  <si>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</si>
  <si>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</si>
  <si>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</si>
  <si>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</si>
  <si>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</si>
  <si>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</si>
  <si>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</si>
  <si>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</si>
  <si>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</si>
  <si>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</si>
  <si>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</si>
  <si>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</si>
  <si>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</si>
  <si>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</si>
  <si>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</si>
  <si>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</si>
  <si>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</si>
  <si>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</si>
  <si>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</si>
  <si>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</si>
  <si>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</si>
  <si>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</si>
  <si>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</si>
  <si>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</si>
  <si>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</si>
  <si>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</si>
  <si>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</si>
  <si>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</si>
  <si>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</si>
  <si>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</si>
  <si>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</si>
  <si>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</si>
  <si>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</si>
  <si>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</si>
  <si>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</si>
  <si>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</si>
  <si>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</si>
  <si>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</si>
  <si>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</si>
  <si>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</si>
  <si>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</si>
  <si>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</si>
  <si>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</si>
  <si>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</si>
  <si>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</si>
  <si>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</si>
  <si>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</si>
  <si>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</si>
  <si>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</si>
  <si>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</si>
  <si>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</si>
  <si>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</si>
  <si>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</si>
  <si>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</si>
  <si>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</si>
  <si>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</si>
  <si>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</si>
  <si>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</si>
  <si>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</si>
  <si>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</si>
  <si>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</si>
  <si>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</si>
  <si>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</si>
  <si>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</si>
  <si>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</si>
  <si>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</si>
  <si>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</si>
  <si>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</si>
  <si>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</si>
  <si>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</si>
  <si>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</si>
  <si>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</si>
  <si>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</si>
  <si>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</si>
  <si>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</si>
  <si>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</si>
  <si>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</si>
  <si>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</si>
  <si>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</si>
  <si>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</si>
  <si>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</si>
  <si>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</si>
  <si>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</si>
  <si>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</si>
  <si>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</si>
  <si>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</si>
  <si>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</si>
  <si>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</si>
  <si>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</si>
  <si>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</si>
  <si>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</si>
  <si>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</si>
  <si>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</si>
  <si>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</si>
  <si>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</si>
  <si>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</si>
  <si>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</si>
  <si>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</si>
  <si>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</si>
  <si>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</si>
  <si>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</si>
  <si>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</si>
  <si>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</si>
  <si>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</si>
  <si>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</si>
  <si>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</si>
  <si>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</si>
  <si>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</si>
  <si>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</si>
  <si>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</si>
  <si>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</si>
  <si>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</si>
  <si>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</si>
  <si>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</si>
  <si>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</si>
  <si>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</si>
  <si>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</si>
  <si>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</si>
  <si>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</si>
  <si>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</si>
  <si>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</si>
  <si>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</si>
  <si>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</si>
  <si>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</si>
  <si>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</si>
  <si>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</si>
  <si>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</si>
  <si>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</si>
  <si>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</si>
  <si>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</si>
  <si>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</si>
  <si>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</si>
  <si>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归并排序可以用二叉树后续遍历的思维进行思考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先二分拆开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然后在便利完左右节点的时候merge起来</t>
    </r>
    <r>
      <rPr>
        <sz val="10"/>
        <color rgb="FF000000"/>
        <rFont val="等线"/>
        <family val="4"/>
        <charset val="134"/>
      </rPr>
      <t xml:space="preserve">
</t>
    </r>
    <r>
      <rPr>
        <sz val="10"/>
        <color rgb="FF000000"/>
        <rFont val="等线"/>
        <family val="4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</si>
  <si>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</si>
  <si>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</si>
  <si>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</si>
  <si>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</si>
  <si>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</si>
  <si>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</si>
  <si>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</si>
  <si>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</si>
  <si>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</si>
  <si>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</si>
  <si>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</si>
  <si>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</si>
  <si>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</si>
  <si>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</si>
  <si>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</si>
  <si>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</si>
  <si>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</si>
  <si>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</si>
  <si>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</si>
  <si>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</si>
  <si>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</si>
  <si>
    <t>Unique Binary Search Trees</t>
  </si>
  <si>
    <t>注意重叠子问题，搞一个memo</t>
  </si>
  <si>
    <t>Unique Binary Search Trees II</t>
  </si>
  <si>
    <t>Maximum Sum BST in Binary Tree</t>
  </si>
  <si>
    <t>需要知道四个信息：
1. 左右子树是否为BST
2. 左右子树加上自己是否为BST（左子树的最大值 &amp;&amp; 右子树的最小值）
3. 左右子树的和
利用后序遍历，返回一个数组，数组里面是我门关心的信息
res[0] 以root为根的二叉树是否为BST 1是0不是
res[1] 以root为BST根节点左子树的最大值
res[2] 以root为BST根节点右子树的最小值
res[3] 以root为根节点的子树和</t>
  </si>
  <si>
    <t>quick sort</t>
  </si>
  <si>
    <t>快速排序是不稳定的排序，所以首先应该将原数组打乱，打乱可以用洗牌算法Knuth-Shuffle
将数组分为已打乱和未打乱前后两个部分，每次随机从未打乱部分中选一个元素加入已打乱的部分。（未打乱和已打乱交换）
快速排序的时候类似于树的前序遍历，复杂度主要集中在partition
partition的时候通常选择第一个元素为pivot，大于它的放右边，小于放左边。
保持[low, i) &lt;= pivot (j,high] &gt; pivot，要保证[low, high]的区间都被覆盖到
最后将第一个元素和j交换</t>
  </si>
  <si>
    <t>Kth Largest Element in an Array</t>
  </si>
  <si>
    <t>Heap</t>
  </si>
  <si>
    <t>小顶堆</t>
  </si>
  <si>
    <t>也可以用快速排序来解决
找升序排列 n-k个元素
快速排序partiton函数知道某一个点的排名</t>
  </si>
  <si>
    <t>All Paths From Source to Target</t>
  </si>
  <si>
    <t>graph, DFS</t>
  </si>
  <si>
    <t>DFS算法在for循环外记录当前节点
回溯算法在for循环内记录（这样会感知不到根节点）
因为回溯算法关注的是树枝而不是节点</t>
  </si>
  <si>
    <t>Course Schedule</t>
  </si>
  <si>
    <t>DFS</t>
  </si>
  <si>
    <t>本质是判断图是否有环。需要注意：
1. 图不一定是联通的，需要遍历每一个isVIsited为false的点
2. 需要引入另外一个boolean[] onPath 来记录当前的路径，当前路径有重复节点的时候才表示成环</t>
  </si>
  <si>
    <t>Course Schedule II</t>
  </si>
  <si>
    <t>DFS, Topoligical Sorting</t>
  </si>
  <si>
    <t>拓扑排序实际就是图的后序遍历的反转。
一个人物需要等它依赖的所有任务完成之后再开始执行</t>
  </si>
  <si>
    <t>BFS, Topological Sorting</t>
  </si>
  <si>
    <t>1. 构建邻接表
2. 构建一个indegree数组记录每个节点的入度， indegree[i] 记录节点i的入度
3. 对BFS队列进行初始化，将入度为0的节点首次装入队列
4. 开始执行BFS循环，不断弹出队列中的节点，减少相邻节点的入度，并且将入度为0的节点加入队列
5. 最终如果所有节点都被遍历过说明不成环</t>
  </si>
  <si>
    <t>BFS, DFS</t>
  </si>
  <si>
    <t>也可以使用BFS，在加入节点的时候判断是否是二分图，
注意得是：isVisited[k] = -isVisited[tmp];</t>
  </si>
  <si>
    <t>Satisfiability of Equality Equations</t>
  </si>
  <si>
    <t>先将==的结合成UF， 然后再判断！=的是否符合条件</t>
  </si>
  <si>
    <t>Longest Consecutive Sequence</t>
  </si>
  <si>
    <t>先排序，然后用前后双指针来解决，
可惜排序算法无法将时间复杂度缩到O(n)</t>
  </si>
  <si>
    <t>比较难找到是什么维度的union find.
需要将index进行集合，利用HashMap判断是否存在consecutive number
这样就是O(1)的时间复杂度</t>
  </si>
  <si>
    <t>Number of Islands</t>
  </si>
  <si>
    <t>岛屿类型的题目都可以考虑使用UF, 由于UF算法的基础类型是int[]
所以需要将二维矩阵转化为一维 i * n + j
这道题按照从右下的方向遍历，只用考虑两个方向的值。</t>
  </si>
  <si>
    <t>Graph Valid Tree</t>
  </si>
  <si>
    <t>UF 算法可以非常方便计算出两个node是否在同一个连通分量上
UF里面的count可以记录当前连通分量的个数。</t>
  </si>
  <si>
    <t>Connecting Cities With Minimum Cost</t>
  </si>
  <si>
    <t>Kruskal, Union Find</t>
  </si>
  <si>
    <t>使用贪心算法找到权重最大的生成树</t>
  </si>
  <si>
    <t>夏雨笛</t>
    <phoneticPr fontId="13" type="noConversion"/>
  </si>
  <si>
    <t>Min Cost to Connect All Points</t>
  </si>
  <si>
    <t>先用O(n)计算出每两个点之间的距离，然后再用Kruskal</t>
  </si>
  <si>
    <t>Network Delay Time</t>
  </si>
  <si>
    <t>Dijkatra</t>
  </si>
  <si>
    <t>最短路径算法。建立State类记录id和dist，然后用优先队列进行bfs</t>
  </si>
  <si>
    <t>Path With Minimum Effort</t>
  </si>
  <si>
    <t>Dijkstra</t>
  </si>
  <si>
    <t>仍然是找最小路径的问题，此时最小路径并不是和了，而是路径中最大的绝对值。</t>
  </si>
  <si>
    <t>Path with Maximum Probability</t>
  </si>
  <si>
    <t>同上，只是最短路径变形为最大概率。有向图变成无向图，同样使用Dijkstra方法</t>
  </si>
  <si>
    <t>Permutations</t>
  </si>
  <si>
    <t>BackTrace</t>
  </si>
  <si>
    <t>回溯方法：在for循环里面作出选择&amp;撤销选择；而dfs是在for循环外面进行</t>
  </si>
  <si>
    <t>N-Queens</t>
  </si>
  <si>
    <t>backTrace 模版可以套用。难点在于怎么判断是否在Q的左下角右下角的斜线上
可以用indexList记录前面几行的Q的index，遍历到一行line的时候算出这一行可以摆放Q的位置</t>
  </si>
  <si>
    <t>Partition to K Equal Sum Subsets</t>
  </si>
  <si>
    <t>少量多次的选择复杂度比较低，宁可多做几次选择，
每次选择的范围要小</t>
  </si>
  <si>
    <t>Subsets</t>
  </si>
  <si>
    <t>集合--无重不可重复选</t>
  </si>
  <si>
    <t>Combinations</t>
  </si>
  <si>
    <t>组合（size一定）--无重不可重复选</t>
  </si>
  <si>
    <t>Subsets II</t>
  </si>
  <si>
    <t>集合--有重复不可重复选
注意剪枝策略，同一个层级，如果已经遍历过同样的数后面就不需要遍历了（可以用位运算标志那个是遍历过的）</t>
  </si>
  <si>
    <t>Combination Sum II</t>
  </si>
  <si>
    <t>组合--有重复不可重复选</t>
  </si>
  <si>
    <t>Permutations II</t>
  </si>
  <si>
    <t>排列--有重复
先排序，将value相等的element排在一起
然后在for循环里面新增剪枝步骤，判断!isVisited[i-1]
对于相同的元素，只有前一个出现了，后一个才能出现</t>
  </si>
  <si>
    <t>Combination Sum</t>
  </si>
  <si>
    <t>组合--元素无重复，可重复选</t>
  </si>
  <si>
    <t>Max Area of Island</t>
  </si>
  <si>
    <t>dfs 返回int类型的area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</si>
</sst>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0">
    <font>
      <sz val="11"/>
      <color indexed="8"/>
      <name val="等线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u/>
      <sz val="10"/>
      <color rgb="FF175CEB"/>
      <name val="微软雅黑"/>
      <family val="2"/>
      <charset val="134"/>
    </font>
    <font>
      <sz val="10"/>
      <color rgb="FF000000"/>
      <name val="等线"/>
      <family val="4"/>
      <charset val="134"/>
    </font>
    <font>
      <sz val="9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76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176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76" fontId="18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98" activePane="bottomLeft" state="frozen"/>
      <selection pane="bottomLeft" activeCell="A104" sqref="A104:G104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4">
        <v>96</v>
      </c>
      <c r="B74" s="4" t="s">
        <v>194</v>
      </c>
      <c r="C74" s="4" t="s">
        <v>180</v>
      </c>
      <c r="D74" s="5" t="s">
        <v>21</v>
      </c>
      <c r="E74" s="18">
        <v>44720</v>
      </c>
      <c r="F74" s="4" t="s">
        <v>195</v>
      </c>
      <c r="G74" s="4" t="s">
        <v>18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4">
        <v>95</v>
      </c>
      <c r="B75" s="4" t="s">
        <v>196</v>
      </c>
      <c r="C75" s="4" t="s">
        <v>180</v>
      </c>
      <c r="D75" s="5" t="s">
        <v>21</v>
      </c>
      <c r="E75" s="18">
        <v>44721</v>
      </c>
      <c r="F75" s="4" t="s">
        <v>42</v>
      </c>
      <c r="G75" s="4" t="s">
        <v>18</v>
      </c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4">
      <c r="A76" s="4">
        <v>1373</v>
      </c>
      <c r="B76" s="4" t="s">
        <v>197</v>
      </c>
      <c r="C76" s="4" t="s">
        <v>180</v>
      </c>
      <c r="D76" s="5" t="s">
        <v>16</v>
      </c>
      <c r="E76" s="18">
        <v>44725</v>
      </c>
      <c r="F76" s="19" t="s">
        <v>198</v>
      </c>
      <c r="G76" s="4" t="s">
        <v>18</v>
      </c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40">
      <c r="A77" s="4">
        <v>912</v>
      </c>
      <c r="B77" s="4" t="s">
        <v>170</v>
      </c>
      <c r="C77" s="4" t="s">
        <v>199</v>
      </c>
      <c r="D77" s="5" t="s">
        <v>21</v>
      </c>
      <c r="E77" s="18">
        <v>44727</v>
      </c>
      <c r="F77" s="19" t="s">
        <v>200</v>
      </c>
      <c r="G77" s="4" t="s">
        <v>18</v>
      </c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4">
        <v>215</v>
      </c>
      <c r="B78" s="4" t="s">
        <v>201</v>
      </c>
      <c r="C78" s="4" t="s">
        <v>202</v>
      </c>
      <c r="D78" s="5" t="s">
        <v>21</v>
      </c>
      <c r="E78" s="18">
        <v>44727</v>
      </c>
      <c r="F78" s="4" t="s">
        <v>203</v>
      </c>
      <c r="G78" s="4" t="s">
        <v>18</v>
      </c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42">
      <c r="A79" s="4">
        <v>215</v>
      </c>
      <c r="B79" s="4" t="s">
        <v>201</v>
      </c>
      <c r="C79" s="4" t="s">
        <v>199</v>
      </c>
      <c r="D79" s="5" t="s">
        <v>21</v>
      </c>
      <c r="E79" s="18">
        <v>44728</v>
      </c>
      <c r="F79" s="19" t="s">
        <v>204</v>
      </c>
      <c r="G79" s="4" t="s">
        <v>18</v>
      </c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42">
      <c r="A80" s="4">
        <v>797</v>
      </c>
      <c r="B80" s="4" t="s">
        <v>205</v>
      </c>
      <c r="C80" s="4" t="s">
        <v>206</v>
      </c>
      <c r="D80" s="5" t="s">
        <v>21</v>
      </c>
      <c r="E80" s="18">
        <v>44730</v>
      </c>
      <c r="F80" s="19" t="s">
        <v>207</v>
      </c>
      <c r="G80" s="4" t="s">
        <v>18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56">
      <c r="A81" s="4">
        <v>207</v>
      </c>
      <c r="B81" s="4" t="s">
        <v>208</v>
      </c>
      <c r="C81" s="4" t="s">
        <v>209</v>
      </c>
      <c r="D81" s="5" t="s">
        <v>21</v>
      </c>
      <c r="E81" s="18">
        <v>44731</v>
      </c>
      <c r="F81" s="19" t="s">
        <v>210</v>
      </c>
      <c r="G81" s="4" t="s">
        <v>18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28">
      <c r="A82" s="4">
        <v>210</v>
      </c>
      <c r="B82" s="4" t="s">
        <v>211</v>
      </c>
      <c r="C82" s="4" t="s">
        <v>212</v>
      </c>
      <c r="D82" s="5" t="s">
        <v>21</v>
      </c>
      <c r="E82" s="18">
        <v>44731</v>
      </c>
      <c r="F82" s="19" t="s">
        <v>213</v>
      </c>
      <c r="G82" s="4" t="s">
        <v>18</v>
      </c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98">
      <c r="A83" s="25">
        <v>210</v>
      </c>
      <c r="B83" s="25" t="s">
        <v>211</v>
      </c>
      <c r="C83" s="25" t="s">
        <v>214</v>
      </c>
      <c r="D83" s="26" t="s">
        <v>21</v>
      </c>
      <c r="E83" s="27">
        <v>44731</v>
      </c>
      <c r="F83" s="28" t="s">
        <v>215</v>
      </c>
      <c r="G83" s="25" t="s">
        <v>18</v>
      </c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28">
      <c r="A84" s="4">
        <v>785</v>
      </c>
      <c r="B84" s="4" t="s">
        <v>38</v>
      </c>
      <c r="C84" s="4" t="s">
        <v>216</v>
      </c>
      <c r="D84" s="5" t="s">
        <v>21</v>
      </c>
      <c r="E84" s="18">
        <v>44732</v>
      </c>
      <c r="F84" s="19" t="s">
        <v>217</v>
      </c>
      <c r="G84" s="4" t="s">
        <v>18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9">
        <v>990</v>
      </c>
      <c r="B85" s="29" t="s">
        <v>218</v>
      </c>
      <c r="C85" s="29" t="s">
        <v>36</v>
      </c>
      <c r="D85" s="30" t="s">
        <v>21</v>
      </c>
      <c r="E85" s="31">
        <v>44739</v>
      </c>
      <c r="F85" s="29" t="s">
        <v>219</v>
      </c>
      <c r="G85" s="29" t="s">
        <v>18</v>
      </c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28">
      <c r="A86" s="29">
        <v>128</v>
      </c>
      <c r="B86" s="29" t="s">
        <v>220</v>
      </c>
      <c r="C86" s="29" t="s">
        <v>68</v>
      </c>
      <c r="D86" s="30" t="s">
        <v>21</v>
      </c>
      <c r="E86" s="31">
        <v>44740</v>
      </c>
      <c r="F86" s="32" t="s">
        <v>221</v>
      </c>
      <c r="G86" s="29" t="s">
        <v>18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56">
      <c r="A87" s="29">
        <v>128</v>
      </c>
      <c r="B87" s="29" t="s">
        <v>220</v>
      </c>
      <c r="C87" s="29" t="s">
        <v>36</v>
      </c>
      <c r="D87" s="30" t="s">
        <v>21</v>
      </c>
      <c r="E87" s="31">
        <v>44740</v>
      </c>
      <c r="F87" s="32" t="s">
        <v>222</v>
      </c>
      <c r="G87" s="29" t="s">
        <v>18</v>
      </c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42">
      <c r="A88" s="29">
        <v>200</v>
      </c>
      <c r="B88" s="29" t="s">
        <v>223</v>
      </c>
      <c r="C88" s="29" t="s">
        <v>36</v>
      </c>
      <c r="D88" s="30" t="s">
        <v>21</v>
      </c>
      <c r="E88" s="31">
        <v>44741</v>
      </c>
      <c r="F88" s="32" t="s">
        <v>224</v>
      </c>
      <c r="G88" s="29" t="s">
        <v>18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28">
      <c r="A89" s="29">
        <v>261</v>
      </c>
      <c r="B89" s="29" t="s">
        <v>225</v>
      </c>
      <c r="C89" s="29" t="s">
        <v>36</v>
      </c>
      <c r="D89" s="30" t="s">
        <v>21</v>
      </c>
      <c r="E89" s="31">
        <v>44750</v>
      </c>
      <c r="F89" s="32" t="s">
        <v>226</v>
      </c>
      <c r="G89" s="29" t="s">
        <v>18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9">
        <v>1135</v>
      </c>
      <c r="B90" s="29" t="s">
        <v>227</v>
      </c>
      <c r="C90" s="29" t="s">
        <v>228</v>
      </c>
      <c r="D90" s="30" t="s">
        <v>21</v>
      </c>
      <c r="E90" s="31">
        <v>44751</v>
      </c>
      <c r="F90" s="29" t="s">
        <v>229</v>
      </c>
      <c r="G90" s="33" t="s">
        <v>230</v>
      </c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4">
        <v>1584</v>
      </c>
      <c r="B91" s="4" t="s">
        <v>231</v>
      </c>
      <c r="C91" s="4" t="s">
        <v>228</v>
      </c>
      <c r="D91" s="5" t="s">
        <v>21</v>
      </c>
      <c r="E91" s="18">
        <v>44753</v>
      </c>
      <c r="F91" s="4" t="s">
        <v>232</v>
      </c>
      <c r="G91" s="4" t="s">
        <v>18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4">
        <v>743</v>
      </c>
      <c r="B92" s="4" t="s">
        <v>233</v>
      </c>
      <c r="C92" s="4" t="s">
        <v>234</v>
      </c>
      <c r="D92" s="5" t="s">
        <v>21</v>
      </c>
      <c r="E92" s="18">
        <v>44754</v>
      </c>
      <c r="F92" s="4" t="s">
        <v>235</v>
      </c>
      <c r="G92" s="4" t="s">
        <v>18</v>
      </c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4">
        <v>1631</v>
      </c>
      <c r="B93" s="4" t="s">
        <v>236</v>
      </c>
      <c r="C93" s="4" t="s">
        <v>237</v>
      </c>
      <c r="D93" s="5" t="s">
        <v>21</v>
      </c>
      <c r="E93" s="18">
        <v>44754</v>
      </c>
      <c r="F93" s="4" t="s">
        <v>238</v>
      </c>
      <c r="G93" s="4" t="s">
        <v>18</v>
      </c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34">
        <v>1514</v>
      </c>
      <c r="B94" s="34" t="s">
        <v>239</v>
      </c>
      <c r="C94" s="34" t="s">
        <v>237</v>
      </c>
      <c r="D94" s="35" t="s">
        <v>21</v>
      </c>
      <c r="E94" s="36">
        <v>44755</v>
      </c>
      <c r="F94" s="34" t="s">
        <v>240</v>
      </c>
      <c r="G94" s="34" t="s">
        <v>18</v>
      </c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34">
        <v>46</v>
      </c>
      <c r="B95" s="34" t="s">
        <v>241</v>
      </c>
      <c r="C95" s="34" t="s">
        <v>242</v>
      </c>
      <c r="D95" s="35" t="s">
        <v>21</v>
      </c>
      <c r="E95" s="36">
        <v>44755</v>
      </c>
      <c r="F95" s="34" t="s">
        <v>243</v>
      </c>
      <c r="G95" s="34" t="s">
        <v>18</v>
      </c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56">
      <c r="A96" s="34">
        <v>51</v>
      </c>
      <c r="B96" s="34" t="s">
        <v>244</v>
      </c>
      <c r="C96" s="34" t="s">
        <v>242</v>
      </c>
      <c r="D96" s="35" t="s">
        <v>16</v>
      </c>
      <c r="E96" s="36">
        <v>44756</v>
      </c>
      <c r="F96" s="37" t="s">
        <v>245</v>
      </c>
      <c r="G96" s="34" t="s">
        <v>18</v>
      </c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28">
      <c r="A97" s="34">
        <v>698</v>
      </c>
      <c r="B97" s="34" t="s">
        <v>246</v>
      </c>
      <c r="C97" s="34" t="s">
        <v>242</v>
      </c>
      <c r="D97" s="35" t="s">
        <v>21</v>
      </c>
      <c r="E97" s="36">
        <v>44763</v>
      </c>
      <c r="F97" s="37" t="s">
        <v>247</v>
      </c>
      <c r="G97" s="34" t="s">
        <v>18</v>
      </c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34">
        <v>78</v>
      </c>
      <c r="B98" s="34" t="s">
        <v>248</v>
      </c>
      <c r="C98" s="34" t="s">
        <v>242</v>
      </c>
      <c r="D98" s="35" t="s">
        <v>21</v>
      </c>
      <c r="E98" s="36">
        <v>44764</v>
      </c>
      <c r="F98" s="34" t="s">
        <v>249</v>
      </c>
      <c r="G98" s="34" t="s">
        <v>18</v>
      </c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34">
        <v>77</v>
      </c>
      <c r="B99" s="34" t="s">
        <v>250</v>
      </c>
      <c r="C99" s="34" t="s">
        <v>242</v>
      </c>
      <c r="D99" s="35" t="s">
        <v>21</v>
      </c>
      <c r="E99" s="36">
        <v>44764</v>
      </c>
      <c r="F99" s="34" t="s">
        <v>251</v>
      </c>
      <c r="G99" s="34" t="s">
        <v>18</v>
      </c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42">
      <c r="A100" s="34">
        <v>90</v>
      </c>
      <c r="B100" s="34" t="s">
        <v>252</v>
      </c>
      <c r="C100" s="34" t="s">
        <v>242</v>
      </c>
      <c r="D100" s="35" t="s">
        <v>21</v>
      </c>
      <c r="E100" s="36">
        <v>44764</v>
      </c>
      <c r="F100" s="37" t="s">
        <v>253</v>
      </c>
      <c r="G100" s="34" t="s">
        <v>18</v>
      </c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34">
        <v>40</v>
      </c>
      <c r="B101" s="34" t="s">
        <v>254</v>
      </c>
      <c r="C101" s="34" t="s">
        <v>242</v>
      </c>
      <c r="D101" s="35" t="s">
        <v>21</v>
      </c>
      <c r="E101" s="36">
        <v>44765</v>
      </c>
      <c r="F101" s="34" t="s">
        <v>255</v>
      </c>
      <c r="G101" s="34" t="s">
        <v>18</v>
      </c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56">
      <c r="A102" s="34">
        <v>47</v>
      </c>
      <c r="B102" s="34" t="s">
        <v>256</v>
      </c>
      <c r="C102" s="34" t="s">
        <v>242</v>
      </c>
      <c r="D102" s="35" t="s">
        <v>21</v>
      </c>
      <c r="E102" s="36">
        <v>44770</v>
      </c>
      <c r="F102" s="37" t="s">
        <v>257</v>
      </c>
      <c r="G102" s="34" t="s">
        <v>18</v>
      </c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34">
        <v>39</v>
      </c>
      <c r="B103" s="34" t="s">
        <v>258</v>
      </c>
      <c r="C103" s="34" t="s">
        <v>242</v>
      </c>
      <c r="D103" s="35" t="s">
        <v>21</v>
      </c>
      <c r="E103" s="36">
        <v>44771</v>
      </c>
      <c r="F103" s="34" t="s">
        <v>259</v>
      </c>
      <c r="G103" s="34" t="s">
        <v>18</v>
      </c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34">
        <v>695</v>
      </c>
      <c r="B104" s="34" t="s">
        <v>260</v>
      </c>
      <c r="C104" s="34" t="s">
        <v>209</v>
      </c>
      <c r="D104" s="35" t="s">
        <v>21</v>
      </c>
      <c r="E104" s="36">
        <v>44771</v>
      </c>
      <c r="F104" s="34" t="s">
        <v>261</v>
      </c>
      <c r="G104" s="34" t="s">
        <v>18</v>
      </c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105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2022-07-29T15:36:53Z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