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32AC0E47-9FF4-2548-8F75-C310812EB122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资料分享" sheetId="1" r:id="rId1"/>
    <sheet name="Summary" sheetId="6" r:id="rId2"/>
    <sheet name="sliding window" sheetId="7" r:id="rId3"/>
  </sheets>
  <calcPr calcId="144525"/>
</workbook>
</file>

<file path=xl/sharedStrings.xml><?xml version="1.0" encoding="utf-8"?>
<sst xmlns="http://schemas.openxmlformats.org/spreadsheetml/2006/main" count="609" uniqueCount="298">
  <si>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</si>
  <si>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</si>
  <si>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</si>
  <si>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</si>
  <si>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</si>
  <si>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</si>
  <si>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</si>
  <si>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</si>
  <si>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</si>
  <si>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</si>
  <si>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</si>
  <si>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</si>
  <si>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</si>
  <si>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</si>
  <si>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</si>
  <si>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</si>
  <si>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</si>
  <si>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</si>
  <si>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</si>
  <si>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</si>
  <si>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</si>
  <si>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</si>
  <si>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</si>
  <si>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</si>
  <si>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</si>
  <si>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</si>
  <si>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</si>
  <si>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</si>
  <si>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</si>
  <si>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</si>
  <si>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</si>
  <si>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</si>
  <si>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</si>
  <si>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</si>
  <si>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</si>
  <si>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</si>
  <si>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</si>
  <si>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</si>
  <si>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</si>
  <si>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</si>
  <si>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</si>
  <si>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</si>
  <si>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</si>
  <si>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</si>
  <si>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</si>
  <si>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</si>
  <si>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</si>
  <si>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</si>
  <si>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</si>
  <si>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</si>
  <si>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</si>
  <si>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</si>
  <si>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</si>
  <si>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</si>
  <si>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</si>
  <si>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</si>
  <si>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</si>
  <si>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</si>
  <si>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</si>
  <si>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</si>
  <si>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</si>
  <si>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</si>
  <si>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</si>
  <si>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</si>
  <si>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</si>
  <si>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</si>
  <si>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</si>
  <si>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</si>
  <si>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</si>
  <si>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</si>
  <si>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</si>
  <si>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</si>
  <si>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</si>
  <si>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</si>
  <si>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</si>
  <si>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</si>
  <si>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</si>
  <si>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</si>
  <si>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</si>
  <si>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</si>
  <si>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</si>
  <si>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</si>
  <si>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</si>
  <si>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</si>
  <si>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</si>
  <si>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</si>
  <si>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</si>
  <si>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</si>
  <si>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</si>
  <si>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</si>
  <si>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</si>
  <si>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</si>
  <si>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</si>
  <si>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</si>
  <si>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</si>
  <si>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</si>
  <si>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</si>
  <si>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</si>
  <si>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</si>
  <si>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</si>
  <si>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</si>
  <si>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</si>
  <si>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</si>
  <si>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</si>
  <si>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</si>
  <si>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</si>
  <si>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</si>
  <si>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</si>
  <si>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</si>
  <si>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</si>
  <si>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</si>
  <si>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</si>
  <si>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</si>
  <si>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</si>
  <si>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</si>
  <si>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</si>
  <si>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</si>
  <si>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</si>
  <si>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</si>
  <si>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</si>
  <si>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</si>
  <si>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</si>
  <si>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</si>
  <si>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</si>
  <si>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</si>
  <si>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</si>
  <si>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</si>
  <si>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</si>
  <si>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</si>
  <si>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</si>
  <si>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</si>
  <si>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</si>
  <si>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</si>
  <si>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</si>
  <si>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</si>
  <si>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</si>
  <si>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</si>
  <si>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</si>
  <si>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</si>
  <si>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</si>
  <si>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</si>
  <si>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</si>
  <si>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</si>
  <si>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</si>
  <si>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</si>
  <si>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</si>
  <si>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</si>
  <si>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</si>
  <si>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</si>
  <si>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</si>
  <si>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</si>
  <si>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</si>
  <si>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</si>
  <si>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</si>
  <si>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</si>
  <si>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</si>
  <si>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</si>
  <si>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</si>
  <si>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</si>
  <si>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</si>
  <si>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</si>
  <si>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</si>
  <si>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</si>
  <si>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</si>
  <si>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</si>
  <si>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</si>
  <si>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</si>
  <si>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</si>
  <si>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</si>
  <si>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</si>
  <si>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</si>
  <si>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</si>
  <si>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</si>
  <si>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</si>
  <si>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</si>
  <si>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</si>
  <si>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</si>
  <si>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</si>
  <si>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</si>
  <si>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</si>
  <si>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</si>
  <si>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</si>
  <si>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</si>
  <si>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</si>
  <si>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</si>
  <si>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</si>
  <si>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</si>
  <si>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</si>
  <si>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</si>
  <si>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</si>
  <si>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</si>
  <si>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</si>
  <si>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</si>
  <si>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</si>
  <si>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</si>
  <si>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</si>
  <si>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</si>
  <si>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</si>
  <si>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</si>
  <si>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</si>
  <si>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</si>
  <si>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</si>
  <si>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</si>
  <si>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</si>
  <si>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</si>
  <si>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</si>
  <si>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</si>
  <si>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</si>
  <si>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</si>
  <si>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</si>
  <si>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</si>
  <si>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</si>
  <si>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</si>
  <si>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</si>
  <si>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</si>
  <si>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</si>
  <si>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</si>
  <si>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</si>
  <si>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</si>
  <si>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</si>
  <si>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</si>
  <si>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</si>
  <si>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</si>
  <si>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</si>
  <si>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</si>
  <si>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</si>
  <si>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</si>
  <si>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</si>
  <si>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</si>
  <si>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</si>
  <si>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</si>
  <si>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</si>
  <si>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</si>
  <si>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</si>
  <si>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</si>
  <si>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</si>
  <si>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</si>
  <si>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</si>
  <si>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</si>
  <si>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</si>
  <si>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</si>
  <si>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</si>
  <si>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</si>
  <si>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</si>
  <si>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</si>
  <si>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</si>
  <si>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</si>
  <si>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</si>
  <si>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</si>
  <si>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</si>
  <si>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</si>
  <si>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</si>
  <si>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</si>
  <si>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</si>
  <si>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</si>
  <si>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</si>
  <si>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</si>
  <si>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</si>
  <si>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</si>
  <si>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</si>
  <si>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</si>
  <si>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</si>
  <si>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</si>
  <si>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</si>
  <si>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</si>
  <si>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</si>
  <si>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</si>
  <si>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</si>
  <si>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</si>
  <si>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</si>
  <si>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</si>
  <si>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</si>
  <si>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</si>
  <si>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</si>
  <si>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</si>
  <si>
    <t>Edit Distance</t>
  </si>
  <si>
    <t>dp, brute force</t>
  </si>
  <si>
    <t>暴力算法+memo优化
解决两个字符串的动态规划问题，一般用两个指针i,j分别指向两个字符串的最后
不断往前移动，缩小问题规模</t>
  </si>
  <si>
    <t>Longest Common Subsequence</t>
  </si>
  <si>
    <t>Top Down DP，Bottom up DP</t>
  </si>
  <si>
    <t>1. 递归-》memo；同上题
2. dp table 注意设置dump node</t>
  </si>
  <si>
    <t>Shifting Letters II</t>
  </si>
  <si>
    <t>array of difference</t>
  </si>
  <si>
    <t>对某一个区间进行频繁加减的时候想到用差分数组。
如果对每一个元素for循环相加，时间复杂度是O(n)
但是如果是差分数组，时间复杂度是O(1)
差分数组的长度可以是原数组长度+1</t>
  </si>
  <si>
    <t>Delete Operation for Two Strings</t>
  </si>
  <si>
    <t>DP</t>
  </si>
  <si>
    <t>Top-Down Dp和Bottom UP DP 都可以解决；
Top-Down Dp需要注意index从数组尾部开始
Bottom up Dp需要注意initial state的设置</t>
  </si>
  <si>
    <t>Minimum ASCII Delete Sum for Two Strings</t>
  </si>
  <si>
    <t>Partition Equal Subset Sum</t>
  </si>
  <si>
    <t>01背包问题，两个for循环
分析第i个元素是否加入背包的价值变化</t>
  </si>
  <si>
    <t>Coin Change 2</t>
  </si>
  <si>
    <t>Knapsack Problem</t>
  </si>
  <si>
    <t>完全背包问题；可选item的数量是无限的；可以压缩到一维</t>
  </si>
  <si>
    <t>188*</t>
  </si>
  <si>
    <t>Best Time to Buy and Sell Stock IV</t>
  </si>
  <si>
    <t xml:space="preserve">DP </t>
  </si>
  <si>
    <t>注意初始值的设置</t>
  </si>
  <si>
    <t>Dijkatra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</si>
</sst>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workbookViewId="0">
      <pane ySplit="1" topLeftCell="A2" activePane="bottomLeft" state="frozen"/>
      <selection pane="bottomLeft" sqref="A1:XFD1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297</v>
      </c>
      <c r="D92" s="5" t="s">
        <v>21</v>
      </c>
      <c r="E92" s="18">
        <v>44754</v>
      </c>
      <c r="F92" s="4" t="s">
        <v>234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235</v>
      </c>
      <c r="C93" s="4" t="s">
        <v>236</v>
      </c>
      <c r="D93" s="5" t="s">
        <v>21</v>
      </c>
      <c r="E93" s="18">
        <v>44754</v>
      </c>
      <c r="F93" s="4" t="s">
        <v>237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238</v>
      </c>
      <c r="C94" s="34" t="s">
        <v>236</v>
      </c>
      <c r="D94" s="35" t="s">
        <v>21</v>
      </c>
      <c r="E94" s="36">
        <v>44755</v>
      </c>
      <c r="F94" s="34" t="s">
        <v>239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240</v>
      </c>
      <c r="C95" s="34" t="s">
        <v>241</v>
      </c>
      <c r="D95" s="35" t="s">
        <v>21</v>
      </c>
      <c r="E95" s="36">
        <v>44755</v>
      </c>
      <c r="F95" s="34" t="s">
        <v>242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243</v>
      </c>
      <c r="C96" s="34" t="s">
        <v>241</v>
      </c>
      <c r="D96" s="35" t="s">
        <v>16</v>
      </c>
      <c r="E96" s="36">
        <v>44756</v>
      </c>
      <c r="F96" s="37" t="s">
        <v>244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245</v>
      </c>
      <c r="C97" s="34" t="s">
        <v>241</v>
      </c>
      <c r="D97" s="35" t="s">
        <v>21</v>
      </c>
      <c r="E97" s="36">
        <v>44763</v>
      </c>
      <c r="F97" s="37" t="s">
        <v>246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247</v>
      </c>
      <c r="C98" s="34" t="s">
        <v>241</v>
      </c>
      <c r="D98" s="35" t="s">
        <v>21</v>
      </c>
      <c r="E98" s="36">
        <v>44764</v>
      </c>
      <c r="F98" s="34" t="s">
        <v>248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249</v>
      </c>
      <c r="C99" s="34" t="s">
        <v>241</v>
      </c>
      <c r="D99" s="35" t="s">
        <v>21</v>
      </c>
      <c r="E99" s="36">
        <v>44764</v>
      </c>
      <c r="F99" s="34" t="s">
        <v>250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251</v>
      </c>
      <c r="C100" s="34" t="s">
        <v>241</v>
      </c>
      <c r="D100" s="35" t="s">
        <v>21</v>
      </c>
      <c r="E100" s="36">
        <v>44764</v>
      </c>
      <c r="F100" s="37" t="s">
        <v>252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253</v>
      </c>
      <c r="C101" s="34" t="s">
        <v>241</v>
      </c>
      <c r="D101" s="35" t="s">
        <v>21</v>
      </c>
      <c r="E101" s="36">
        <v>44765</v>
      </c>
      <c r="F101" s="34" t="s">
        <v>254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255</v>
      </c>
      <c r="C102" s="34" t="s">
        <v>241</v>
      </c>
      <c r="D102" s="35" t="s">
        <v>21</v>
      </c>
      <c r="E102" s="36">
        <v>44770</v>
      </c>
      <c r="F102" s="37" t="s">
        <v>256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257</v>
      </c>
      <c r="C103" s="34" t="s">
        <v>241</v>
      </c>
      <c r="D103" s="35" t="s">
        <v>21</v>
      </c>
      <c r="E103" s="36">
        <v>44771</v>
      </c>
      <c r="F103" s="34" t="s">
        <v>258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259</v>
      </c>
      <c r="C104" s="34" t="s">
        <v>209</v>
      </c>
      <c r="D104" s="35" t="s">
        <v>21</v>
      </c>
      <c r="E104" s="36">
        <v>44771</v>
      </c>
      <c r="F104" s="34" t="s">
        <v>260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261</v>
      </c>
      <c r="C105" s="34" t="s">
        <v>209</v>
      </c>
      <c r="D105" s="35" t="s">
        <v>21</v>
      </c>
      <c r="E105" s="36">
        <v>44771</v>
      </c>
      <c r="F105" s="37" t="s">
        <v>262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263</v>
      </c>
      <c r="C106" s="4" t="s">
        <v>264</v>
      </c>
      <c r="D106" s="5" t="s">
        <v>21</v>
      </c>
      <c r="E106" s="18">
        <v>44787</v>
      </c>
      <c r="F106" s="4" t="s">
        <v>265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266</v>
      </c>
      <c r="C107" s="4" t="s">
        <v>267</v>
      </c>
      <c r="D107" s="5" t="s">
        <v>21</v>
      </c>
      <c r="E107" s="18">
        <v>44788</v>
      </c>
      <c r="F107" s="4" t="s">
        <v>268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266</v>
      </c>
      <c r="C108" s="4" t="s">
        <v>85</v>
      </c>
      <c r="D108" s="5" t="s">
        <v>21</v>
      </c>
      <c r="E108" s="18">
        <v>44790</v>
      </c>
      <c r="F108" s="4" t="s">
        <v>269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270</v>
      </c>
      <c r="C109" s="4" t="s">
        <v>271</v>
      </c>
      <c r="D109" s="5" t="s">
        <v>16</v>
      </c>
      <c r="E109" s="18">
        <v>44790</v>
      </c>
      <c r="F109" s="19" t="s">
        <v>272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273</v>
      </c>
      <c r="C110" s="4" t="s">
        <v>267</v>
      </c>
      <c r="D110" s="5" t="s">
        <v>69</v>
      </c>
      <c r="E110" s="18">
        <v>44790</v>
      </c>
      <c r="F110" s="4" t="s">
        <v>274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56">
      <c r="A111" s="4">
        <v>72</v>
      </c>
      <c r="B111" s="4" t="s">
        <v>275</v>
      </c>
      <c r="C111" s="4" t="s">
        <v>276</v>
      </c>
      <c r="D111" s="5" t="s">
        <v>16</v>
      </c>
      <c r="E111" s="18">
        <v>44792</v>
      </c>
      <c r="F111" s="19" t="s">
        <v>277</v>
      </c>
      <c r="G111" s="4" t="s">
        <v>18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8">
      <c r="A112" s="4">
        <v>1143</v>
      </c>
      <c r="B112" s="4" t="s">
        <v>278</v>
      </c>
      <c r="C112" s="4" t="s">
        <v>279</v>
      </c>
      <c r="D112" s="5" t="s">
        <v>21</v>
      </c>
      <c r="E112" s="18">
        <v>44792</v>
      </c>
      <c r="F112" s="19" t="s">
        <v>280</v>
      </c>
      <c r="G112" s="4" t="s">
        <v>18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56">
      <c r="A113" s="4">
        <v>2381</v>
      </c>
      <c r="B113" s="4" t="s">
        <v>281</v>
      </c>
      <c r="C113" s="4" t="s">
        <v>282</v>
      </c>
      <c r="D113" s="5" t="s">
        <v>21</v>
      </c>
      <c r="E113" s="18">
        <v>44793</v>
      </c>
      <c r="F113" s="19" t="s">
        <v>283</v>
      </c>
      <c r="G113" s="4" t="s">
        <v>18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2">
      <c r="A114" s="38">
        <v>583</v>
      </c>
      <c r="B114" s="38" t="s">
        <v>284</v>
      </c>
      <c r="C114" s="38" t="s">
        <v>285</v>
      </c>
      <c r="D114" s="39" t="s">
        <v>21</v>
      </c>
      <c r="E114" s="40">
        <v>44797</v>
      </c>
      <c r="F114" s="41" t="s">
        <v>286</v>
      </c>
      <c r="G114" s="38" t="s">
        <v>18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38">
        <v>712</v>
      </c>
      <c r="B115" s="38" t="s">
        <v>287</v>
      </c>
      <c r="C115" s="38" t="s">
        <v>285</v>
      </c>
      <c r="D115" s="39" t="s">
        <v>21</v>
      </c>
      <c r="E115" s="40">
        <v>44798</v>
      </c>
      <c r="F115" s="38" t="s">
        <v>107</v>
      </c>
      <c r="G115" s="38" t="s">
        <v>18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8">
      <c r="A116" s="38">
        <v>416</v>
      </c>
      <c r="B116" s="38" t="s">
        <v>288</v>
      </c>
      <c r="C116" s="38" t="s">
        <v>285</v>
      </c>
      <c r="D116" s="39" t="s">
        <v>21</v>
      </c>
      <c r="E116" s="40">
        <v>44799</v>
      </c>
      <c r="F116" s="41" t="s">
        <v>289</v>
      </c>
      <c r="G116" s="38" t="s">
        <v>18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38">
        <v>518</v>
      </c>
      <c r="B117" s="38" t="s">
        <v>290</v>
      </c>
      <c r="C117" s="38" t="s">
        <v>291</v>
      </c>
      <c r="D117" s="39" t="s">
        <v>21</v>
      </c>
      <c r="E117" s="40">
        <v>44799</v>
      </c>
      <c r="F117" s="38" t="s">
        <v>292</v>
      </c>
      <c r="G117" s="38" t="s">
        <v>18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38" t="s">
        <v>293</v>
      </c>
      <c r="B118" s="38" t="s">
        <v>294</v>
      </c>
      <c r="C118" s="38" t="s">
        <v>295</v>
      </c>
      <c r="D118" s="39" t="s">
        <v>16</v>
      </c>
      <c r="E118" s="40">
        <v>44799</v>
      </c>
      <c r="F118" s="38" t="s">
        <v>296</v>
      </c>
      <c r="G118" s="38" t="s">
        <v>18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9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3EC0-7F9E-4545-8E6A-B4DD5A685EC3}">
  <dimension ref="A1:Z2"/>
  <sheetViews>
    <sheetView tabSelected="1" workbookViewId="0">
      <selection activeCell="C2" sqref="C2"/>
    </sheetView>
  </sheetViews>
  <sheetFormatPr baseColWidth="10" defaultRowHeight="15"/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>
        <v>76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资料分享</vt:lpstr>
      <vt:lpstr>Summary</vt:lpstr>
      <vt:lpstr>sliding 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夏雨笛</cp:lastModifiedBy>
  <dcterms:created xsi:type="dcterms:W3CDTF">2022-04-10T22:46:00Z</dcterms:created>
  <dcterms:modified xsi:type="dcterms:W3CDTF">2022-10-09T20:42:15Z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