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DBC04C20-1C1A-6841-9A50-1831034906E4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<sst xmlns="http://schemas.openxmlformats.org/spreadsheetml/2006/main" count="431" uniqueCount="218">
  <si>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</si>
  <si>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</si>
  <si>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</si>
  <si>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</si>
  <si>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</si>
  <si>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</si>
  <si>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</si>
  <si>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</si>
  <si>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</si>
  <si>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</si>
  <si>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</si>
  <si>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</si>
  <si>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</si>
  <si>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</si>
  <si>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</si>
  <si>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</si>
  <si>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</si>
  <si>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</si>
  <si>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</si>
  <si>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</si>
  <si>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</si>
  <si>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</si>
  <si>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</si>
  <si>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</si>
  <si>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</si>
  <si>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</si>
  <si>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</si>
  <si>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</si>
  <si>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</si>
  <si>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</si>
  <si>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</si>
  <si>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</si>
  <si>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</si>
  <si>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</si>
  <si>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</si>
  <si>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</si>
  <si>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</si>
  <si>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</si>
  <si>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</si>
  <si>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</si>
  <si>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</si>
  <si>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</si>
  <si>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</si>
  <si>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</si>
  <si>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</si>
  <si>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</si>
  <si>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</si>
  <si>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</si>
  <si>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</si>
  <si>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</si>
  <si>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</si>
  <si>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</si>
  <si>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</si>
  <si>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</si>
  <si>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</si>
  <si>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</si>
  <si>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</si>
  <si>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</si>
  <si>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</si>
  <si>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</si>
  <si>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</si>
  <si>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</si>
  <si>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</si>
  <si>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</si>
  <si>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</si>
  <si>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</si>
  <si>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</si>
  <si>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</si>
  <si>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</si>
  <si>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</si>
  <si>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</si>
  <si>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</si>
  <si>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</si>
  <si>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</si>
  <si>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</si>
  <si>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</si>
  <si>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</si>
  <si>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</si>
  <si>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</si>
  <si>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</si>
  <si>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</si>
  <si>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</si>
  <si>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</si>
  <si>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</si>
  <si>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</si>
  <si>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</si>
  <si>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</si>
  <si>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</si>
  <si>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</si>
  <si>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</si>
  <si>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</si>
  <si>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</si>
  <si>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</si>
  <si>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</si>
  <si>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</si>
  <si>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</si>
  <si>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</si>
  <si>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</si>
  <si>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</si>
  <si>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</si>
  <si>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</si>
  <si>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</si>
  <si>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</si>
  <si>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</si>
  <si>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</si>
  <si>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</si>
  <si>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</si>
  <si>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</si>
  <si>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</si>
  <si>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</si>
  <si>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</si>
  <si>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</si>
  <si>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</si>
  <si>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</si>
  <si>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</si>
  <si>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</si>
  <si>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</si>
  <si>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</si>
  <si>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</si>
  <si>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</si>
  <si>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</si>
  <si>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</si>
  <si>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</si>
  <si>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</si>
  <si>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</si>
  <si>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</si>
  <si>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</si>
  <si>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</si>
  <si>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</si>
  <si>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</si>
  <si>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</si>
  <si>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</si>
  <si>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</si>
  <si>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</si>
  <si>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</si>
  <si>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</si>
  <si>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</si>
  <si>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</si>
  <si>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</si>
  <si>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</si>
  <si>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</si>
  <si>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</si>
  <si>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</si>
  <si>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</si>
  <si>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</si>
  <si>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</si>
  <si>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</si>
  <si>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</si>
  <si>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</si>
  <si>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</si>
  <si>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</si>
  <si>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</si>
  <si>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</si>
  <si>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</si>
  <si>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</si>
  <si>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</si>
  <si>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</si>
  <si>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</si>
  <si>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</si>
  <si>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</si>
  <si>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</si>
  <si>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</si>
  <si>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</si>
  <si>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</si>
  <si>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</si>
  <si>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</si>
  <si>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</si>
  <si>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</si>
  <si>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</si>
  <si>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</si>
  <si>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</si>
  <si>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</si>
  <si>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归并排序可以用二叉树后续遍历的思维进行思考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先二分拆开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然后在便利完左右节点的时候merge起来</t>
    </r>
    <r>
      <rPr>
        <sz val="10"/>
        <color rgb="FF000000"/>
        <rFont val="等线"/>
        <family val="4"/>
        <charset val="134"/>
      </rPr>
      <t xml:space="preserve">
</t>
    </r>
    <r>
      <rPr>
        <sz val="10"/>
        <color rgb="FF000000"/>
        <rFont val="等线"/>
        <family val="4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</si>
  <si>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</si>
  <si>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</si>
  <si>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</si>
  <si>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</si>
  <si>
    <t>Count of Range Sum</t>
  </si>
  <si>
    <t>遇到某个区间和的问题，想到前缀和的解法 preSum
这道题是在preSum的基础上进行归并排序
在merge的时候夹带私货，利用双指针找到满足条件的区间然后累加</t>
  </si>
  <si>
    <t>Kth Smallest Element in a BST</t>
  </si>
  <si>
    <t>BST</t>
  </si>
  <si>
    <t>BST的中序遍历是升序的
如果利用中序遍历来得到结果 复杂度就是O(N)
如果在TreeNode数据结构里面加一个size, 这样就知道当前根节点的子树有多少个节点
从而推算出当前节点排第几</t>
  </si>
  <si>
    <t>Convert BST to Greater Tree</t>
  </si>
  <si>
    <t>核心还是BST中序遍历的特征
修改了一下遍历顺序，先遍历右节点再遍历左节点</t>
  </si>
  <si>
    <t>Binary Search Tree to Greater Sum Tree</t>
  </si>
  <si>
    <t>和上题</t>
  </si>
  <si>
    <t>Validate Binary Search Tree</t>
  </si>
  <si>
    <t>判断是否是合法BST注意有坑，左子树的所有节点都比根节点小
右子树的所有节点都要比根节点大，需要将根节点传下去限制范围</t>
  </si>
  <si>
    <t>Search in a Binary Search Tree</t>
  </si>
  <si>
    <t>利用BST左小右大的特性达到O(logN)的复杂度</t>
  </si>
  <si>
    <t>Insert into a Binary Search Tree</t>
  </si>
  <si>
    <t>Delete Node in a BST</t>
  </si>
  <si>
    <t xml:space="preserve">BST </t>
  </si>
  <si>
    <t>注意几个点：
1. 最好不要交换val值，需要操作节点的引用。需要和内部存储的数据域极结偶
2. 一开始想到的是将左子树迁移到右子树最小节点下面，让右子树替换根节点，但是这样会让树的深度越来越长。
3. 需要让右子树的最小值或者左子树的最大值来替换根节点</t>
  </si>
  <si>
    <t>Unique Binary Search Trees</t>
  </si>
  <si>
    <t>注意重叠子问题，搞一个memo</t>
  </si>
  <si>
    <t>Unique Binary Search Trees II</t>
  </si>
  <si>
    <t>Maximum Sum BST in Binary Tree</t>
  </si>
  <si>
    <t>需要知道四个信息：
1. 左右子树是否为BST
2. 左右子树加上自己是否为BST（左子树的最大值 &amp;&amp; 右子树的最小值）
3. 左右子树的和
利用后序遍历，返回一个数组，数组里面是我门关心的信息
res[0] 以root为根的二叉树是否为BST 1是0不是
res[1] 以root为BST根节点左子树的最大值
res[2] 以root为BST根节点右子树的最小值
res[3] 以root为根节点的子树和</t>
  </si>
  <si>
    <t>quick sort</t>
  </si>
  <si>
    <t>快速排序是不稳定的排序，所以首先应该将原数组打乱，打乱可以用洗牌算法Knuth-Shuffle
将数组分为已打乱和未打乱前后两个部分，每次随机从未打乱部分中选一个元素加入已打乱的部分。（未打乱和已打乱交换）
快速排序的时候类似于树的前序遍历，复杂度主要集中在partition
partition的时候通常选择第一个元素为pivot，大于它的放右边，小于放左边。
保持[low, i) &lt;= pivot (j,high] &gt; pivot，要保证[low, high]的区间都被覆盖到
最后将第一个元素和j交换</t>
  </si>
  <si>
    <t>Kth Largest Element in an Array</t>
  </si>
  <si>
    <t>Heap</t>
  </si>
  <si>
    <t>小顶堆</t>
  </si>
  <si>
    <t>也可以用快速排序来解决
找升序排列 n-k个元素
快速排序partiton函数知道某一个点的排名</t>
  </si>
  <si>
    <t>All Paths From Source to Target</t>
  </si>
  <si>
    <t>graph, DFS</t>
  </si>
  <si>
    <t>DFS算法在for循环外记录当前节点
回溯算法在for循环内记录（这样会感知不到根节点）
因为回溯算法关注的是树枝而不是节点</t>
  </si>
  <si>
    <t>Course Schedule</t>
  </si>
  <si>
    <t>DFS</t>
  </si>
  <si>
    <t>本质是判断图是否有环。需要注意：
1. 图不一定是联通的，需要遍历每一个isVIsited为false的点
2. 需要引入另外一个boolean[] onPath 来记录当前的路径，当前路径有重复节点的时候才表示成环</t>
  </si>
  <si>
    <t>Course Schedule II</t>
  </si>
  <si>
    <t>DFS, Topoligical Sorting</t>
  </si>
  <si>
    <t>拓扑排序实际就是图的后序遍历的反转。
一个人物需要等它依赖的所有任务完成之后再开始执行</t>
  </si>
  <si>
    <t>BFS, Topological Sorting</t>
  </si>
  <si>
    <t>1. 构建邻接表
2. 构建一个indegree数组记录每个节点的入度， indegree[i] 记录节点i的入度
3. 对BFS队列进行初始化，将入度为0的节点首次装入队列
4. 开始执行BFS循环，不断弹出队列中的节点，减少相邻节点的入度，并且将入度为0的节点加入队列
5. 最终如果所有节点都被遍历过说明不成环</t>
  </si>
  <si>
    <t>BFS, DFS</t>
  </si>
  <si>
    <t>也可以使用BFS，在加入节点的时候判断是否是二分图，
注意得是：isVisited[k] = -isVisited[tmp];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</si>
</sst>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6">
    <font>
      <sz val="11"/>
      <color indexed="8"/>
      <name val="等线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  <font>
      <u/>
      <sz val="10"/>
      <color rgb="FF175CEB"/>
      <name val="微软雅黑"/>
      <family val="2"/>
      <charset val="134"/>
    </font>
    <font>
      <sz val="10"/>
      <color rgb="FF000000"/>
      <name val="等线"/>
      <family val="4"/>
      <charset val="134"/>
    </font>
    <font>
      <sz val="9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b/>
      <sz val="9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82" activePane="bottomLeft" state="frozen"/>
      <selection pane="bottomLeft" activeCell="A84" sqref="A84:G84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42">
      <c r="A66" s="4">
        <v>327</v>
      </c>
      <c r="B66" s="4" t="s">
        <v>177</v>
      </c>
      <c r="C66" s="4" t="s">
        <v>171</v>
      </c>
      <c r="D66" s="5" t="s">
        <v>16</v>
      </c>
      <c r="E66" s="18">
        <v>44717</v>
      </c>
      <c r="F66" s="19" t="s">
        <v>178</v>
      </c>
      <c r="G66" s="4" t="s">
        <v>18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70">
      <c r="A67" s="4">
        <v>230</v>
      </c>
      <c r="B67" s="4" t="s">
        <v>179</v>
      </c>
      <c r="C67" s="4" t="s">
        <v>180</v>
      </c>
      <c r="D67" s="5" t="s">
        <v>21</v>
      </c>
      <c r="E67" s="18">
        <v>44717</v>
      </c>
      <c r="F67" s="19" t="s">
        <v>181</v>
      </c>
      <c r="G67" s="4" t="s">
        <v>18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28">
      <c r="A68" s="4">
        <v>538</v>
      </c>
      <c r="B68" s="4" t="s">
        <v>182</v>
      </c>
      <c r="C68" s="4" t="s">
        <v>180</v>
      </c>
      <c r="D68" s="5" t="s">
        <v>21</v>
      </c>
      <c r="E68" s="18">
        <v>44718</v>
      </c>
      <c r="F68" s="19" t="s">
        <v>183</v>
      </c>
      <c r="G68" s="4" t="s">
        <v>18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4">
        <v>1038</v>
      </c>
      <c r="B69" s="4" t="s">
        <v>184</v>
      </c>
      <c r="C69" s="4" t="s">
        <v>180</v>
      </c>
      <c r="D69" s="5" t="s">
        <v>21</v>
      </c>
      <c r="E69" s="18">
        <v>44718</v>
      </c>
      <c r="F69" s="4" t="s">
        <v>185</v>
      </c>
      <c r="G69" s="4" t="s">
        <v>18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28">
      <c r="A70" s="4">
        <v>98</v>
      </c>
      <c r="B70" s="4" t="s">
        <v>186</v>
      </c>
      <c r="C70" s="4" t="s">
        <v>180</v>
      </c>
      <c r="D70" s="5" t="s">
        <v>21</v>
      </c>
      <c r="E70" s="18">
        <v>44718</v>
      </c>
      <c r="F70" s="19" t="s">
        <v>187</v>
      </c>
      <c r="G70" s="4" t="s">
        <v>18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4">
        <v>700</v>
      </c>
      <c r="B71" s="4" t="s">
        <v>188</v>
      </c>
      <c r="C71" s="4" t="s">
        <v>180</v>
      </c>
      <c r="D71" s="5" t="s">
        <v>69</v>
      </c>
      <c r="E71" s="18">
        <v>44719</v>
      </c>
      <c r="F71" s="4" t="s">
        <v>189</v>
      </c>
      <c r="G71" s="4" t="s">
        <v>18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4">
        <v>701</v>
      </c>
      <c r="B72" s="4" t="s">
        <v>190</v>
      </c>
      <c r="C72" s="4" t="s">
        <v>180</v>
      </c>
      <c r="D72" s="5" t="s">
        <v>21</v>
      </c>
      <c r="E72" s="18">
        <v>44719</v>
      </c>
      <c r="F72" s="4" t="s">
        <v>42</v>
      </c>
      <c r="G72" s="4" t="s">
        <v>18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84">
      <c r="A73" s="4">
        <v>450</v>
      </c>
      <c r="B73" s="4" t="s">
        <v>191</v>
      </c>
      <c r="C73" s="4" t="s">
        <v>192</v>
      </c>
      <c r="D73" s="5" t="s">
        <v>21</v>
      </c>
      <c r="E73" s="18">
        <v>44719</v>
      </c>
      <c r="F73" s="19" t="s">
        <v>193</v>
      </c>
      <c r="G73" s="4" t="s">
        <v>18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4">
        <v>96</v>
      </c>
      <c r="B74" s="4" t="s">
        <v>194</v>
      </c>
      <c r="C74" s="4" t="s">
        <v>180</v>
      </c>
      <c r="D74" s="5" t="s">
        <v>21</v>
      </c>
      <c r="E74" s="18">
        <v>44720</v>
      </c>
      <c r="F74" s="4" t="s">
        <v>195</v>
      </c>
      <c r="G74" s="4" t="s">
        <v>18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4">
        <v>95</v>
      </c>
      <c r="B75" s="4" t="s">
        <v>196</v>
      </c>
      <c r="C75" s="4" t="s">
        <v>180</v>
      </c>
      <c r="D75" s="5" t="s">
        <v>21</v>
      </c>
      <c r="E75" s="18">
        <v>44721</v>
      </c>
      <c r="F75" s="4" t="s">
        <v>42</v>
      </c>
      <c r="G75" s="4" t="s">
        <v>18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4">
      <c r="A76" s="4">
        <v>1373</v>
      </c>
      <c r="B76" s="4" t="s">
        <v>197</v>
      </c>
      <c r="C76" s="4" t="s">
        <v>180</v>
      </c>
      <c r="D76" s="5" t="s">
        <v>16</v>
      </c>
      <c r="E76" s="18">
        <v>44725</v>
      </c>
      <c r="F76" s="19" t="s">
        <v>198</v>
      </c>
      <c r="G76" s="4" t="s">
        <v>18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40">
      <c r="A77" s="4">
        <v>912</v>
      </c>
      <c r="B77" s="4" t="s">
        <v>170</v>
      </c>
      <c r="C77" s="4" t="s">
        <v>199</v>
      </c>
      <c r="D77" s="5" t="s">
        <v>21</v>
      </c>
      <c r="E77" s="18">
        <v>44727</v>
      </c>
      <c r="F77" s="19" t="s">
        <v>200</v>
      </c>
      <c r="G77" s="4" t="s">
        <v>18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4">
        <v>215</v>
      </c>
      <c r="B78" s="4" t="s">
        <v>201</v>
      </c>
      <c r="C78" s="4" t="s">
        <v>202</v>
      </c>
      <c r="D78" s="5" t="s">
        <v>21</v>
      </c>
      <c r="E78" s="18">
        <v>44727</v>
      </c>
      <c r="F78" s="4" t="s">
        <v>203</v>
      </c>
      <c r="G78" s="4" t="s">
        <v>18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42">
      <c r="A79" s="4">
        <v>215</v>
      </c>
      <c r="B79" s="4" t="s">
        <v>201</v>
      </c>
      <c r="C79" s="4" t="s">
        <v>199</v>
      </c>
      <c r="D79" s="5" t="s">
        <v>21</v>
      </c>
      <c r="E79" s="18">
        <v>44728</v>
      </c>
      <c r="F79" s="19" t="s">
        <v>204</v>
      </c>
      <c r="G79" s="4" t="s">
        <v>18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42">
      <c r="A80" s="4">
        <v>797</v>
      </c>
      <c r="B80" s="4" t="s">
        <v>205</v>
      </c>
      <c r="C80" s="4" t="s">
        <v>206</v>
      </c>
      <c r="D80" s="5" t="s">
        <v>21</v>
      </c>
      <c r="E80" s="18">
        <v>44730</v>
      </c>
      <c r="F80" s="19" t="s">
        <v>207</v>
      </c>
      <c r="G80" s="4" t="s">
        <v>18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56">
      <c r="A81" s="4">
        <v>207</v>
      </c>
      <c r="B81" s="4" t="s">
        <v>208</v>
      </c>
      <c r="C81" s="4" t="s">
        <v>209</v>
      </c>
      <c r="D81" s="5" t="s">
        <v>21</v>
      </c>
      <c r="E81" s="18">
        <v>44731</v>
      </c>
      <c r="F81" s="19" t="s">
        <v>210</v>
      </c>
      <c r="G81" s="4" t="s">
        <v>18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28">
      <c r="A82" s="4">
        <v>210</v>
      </c>
      <c r="B82" s="4" t="s">
        <v>211</v>
      </c>
      <c r="C82" s="4" t="s">
        <v>212</v>
      </c>
      <c r="D82" s="5" t="s">
        <v>21</v>
      </c>
      <c r="E82" s="18">
        <v>44731</v>
      </c>
      <c r="F82" s="19" t="s">
        <v>213</v>
      </c>
      <c r="G82" s="4" t="s">
        <v>18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98">
      <c r="A83" s="25">
        <v>210</v>
      </c>
      <c r="B83" s="25" t="s">
        <v>211</v>
      </c>
      <c r="C83" s="25" t="s">
        <v>214</v>
      </c>
      <c r="D83" s="26" t="s">
        <v>21</v>
      </c>
      <c r="E83" s="27">
        <v>44731</v>
      </c>
      <c r="F83" s="28" t="s">
        <v>215</v>
      </c>
      <c r="G83" s="25" t="s">
        <v>18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28">
      <c r="A84" s="4">
        <v>785</v>
      </c>
      <c r="B84" s="4" t="s">
        <v>38</v>
      </c>
      <c r="C84" s="4" t="s">
        <v>216</v>
      </c>
      <c r="D84" s="5" t="s">
        <v>21</v>
      </c>
      <c r="E84" s="18">
        <v>44732</v>
      </c>
      <c r="F84" s="19" t="s">
        <v>217</v>
      </c>
      <c r="G84" s="4" t="s">
        <v>18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">
      <c r="A85" s="13"/>
      <c r="B85" s="14"/>
      <c r="C85" s="13"/>
      <c r="D85" s="3"/>
      <c r="E85" s="16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">
      <c r="A86" s="13"/>
      <c r="B86" s="14"/>
      <c r="C86" s="13"/>
      <c r="D86" s="3"/>
      <c r="E86" s="16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">
      <c r="A87" s="13"/>
      <c r="B87" s="14"/>
      <c r="C87" s="13"/>
      <c r="D87" s="3"/>
      <c r="E87" s="16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">
      <c r="A88" s="13"/>
      <c r="B88" s="14"/>
      <c r="C88" s="13"/>
      <c r="D88" s="3"/>
      <c r="E88" s="1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">
      <c r="A89" s="13"/>
      <c r="B89" s="14"/>
      <c r="C89" s="13"/>
      <c r="D89" s="3"/>
      <c r="E89" s="16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">
      <c r="A90" s="13"/>
      <c r="B90" s="14"/>
      <c r="C90" s="13"/>
      <c r="D90" s="3"/>
      <c r="E90" s="16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">
      <c r="A91" s="13"/>
      <c r="B91" s="14"/>
      <c r="C91" s="13"/>
      <c r="D91" s="3"/>
      <c r="E91" s="16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">
      <c r="A92" s="13"/>
      <c r="B92" s="14"/>
      <c r="C92" s="13"/>
      <c r="D92" s="3"/>
      <c r="E92" s="1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">
      <c r="A93" s="13"/>
      <c r="B93" s="14"/>
      <c r="C93" s="13"/>
      <c r="D93" s="3"/>
      <c r="E93" s="1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">
      <c r="A94" s="13"/>
      <c r="B94" s="14"/>
      <c r="C94" s="13"/>
      <c r="D94" s="3"/>
      <c r="E94" s="1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">
      <c r="A95" s="13"/>
      <c r="B95" s="14"/>
      <c r="C95" s="13"/>
      <c r="D95" s="3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">
      <c r="A96" s="13"/>
      <c r="B96" s="14"/>
      <c r="C96" s="13"/>
      <c r="D96" s="3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">
      <c r="A97" s="13"/>
      <c r="B97" s="14"/>
      <c r="C97" s="13"/>
      <c r="D97" s="3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">
      <c r="A98" s="13"/>
      <c r="B98" s="14"/>
      <c r="C98" s="13"/>
      <c r="D98" s="3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">
      <c r="A99" s="13"/>
      <c r="B99" s="14"/>
      <c r="C99" s="13"/>
      <c r="D99" s="3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85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2022-06-20T14:58:16Z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