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2380" windowHeight="14140" tabRatio="500" activeTab="4"/>
  </bookViews>
  <sheets>
    <sheet name="Function 1" sheetId="1" r:id="rId1"/>
    <sheet name="Function 2" sheetId="3" r:id="rId2"/>
    <sheet name="Function 3" sheetId="4" r:id="rId3"/>
    <sheet name="Function 4" sheetId="5" r:id="rId4"/>
    <sheet name="Function 5" sheetId="7" r:id="rId5"/>
    <sheet name="Function 6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<sst xmlns="http://schemas.openxmlformats.org/spreadsheetml/2006/main" count="42" uniqueCount="9">
  <si>
    <t>Number of Points</t>
  </si>
  <si>
    <t>Error 1</t>
  </si>
  <si>
    <t>Error 2</t>
  </si>
  <si>
    <t>Error 3</t>
  </si>
  <si>
    <t>Ma and Zabaras</t>
  </si>
  <si>
    <t>Eq. 78</t>
  </si>
  <si>
    <t>Eq. 79</t>
  </si>
  <si>
    <t>Eq. 81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</si>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</sst>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11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1'!$A$2:$A$11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1'!$B$2:$B$11</c:f>
              <c:numCache>
                <c:formatCode>General</c:formatCode>
                <c:ptCount val="10"/>
                <c:pt idx="0">
                  <c:v>6.65952963567157</c:v>
                </c:pt>
                <c:pt idx="1">
                  <c:v>7.5</c:v>
                </c:pt>
                <c:pt idx="2">
                  <c:v>7.219228567628</c:v>
                </c:pt>
                <c:pt idx="3">
                  <c:v>5.43373925152017</c:v>
                </c:pt>
                <c:pt idx="4">
                  <c:v>5.92431255625242</c:v>
                </c:pt>
                <c:pt idx="5">
                  <c:v>4.82349474213964</c:v>
                </c:pt>
                <c:pt idx="6">
                  <c:v>5.19709697946743</c:v>
                </c:pt>
                <c:pt idx="7">
                  <c:v>3.20805077801716</c:v>
                </c:pt>
                <c:pt idx="8">
                  <c:v>2.63102590007473</c:v>
                </c:pt>
                <c:pt idx="9">
                  <c:v>1.93130875874617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97224"/>
        <c:axId val="2070831080"/>
      </c:scatterChart>
      <c:valAx>
        <c:axId val="212089722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0831080"/>
        <c:crosses val="autoZero"/>
        <c:crossBetween val="midCat"/>
      </c:valAx>
      <c:valAx>
        <c:axId val="207083108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0897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4'!$A$2:$A$11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4'!$B$2:$B$11</c:f>
              <c:numCache>
                <c:formatCode>General</c:formatCode>
                <c:ptCount val="10"/>
                <c:pt idx="0">
                  <c:v>5.53169857780789</c:v>
                </c:pt>
                <c:pt idx="1">
                  <c:v>8.33645191544523</c:v>
                </c:pt>
                <c:pt idx="2">
                  <c:v>5.44101150627966</c:v>
                </c:pt>
                <c:pt idx="3">
                  <c:v>4.09857778785294</c:v>
                </c:pt>
                <c:pt idx="4">
                  <c:v>3.27467598117798</c:v>
                </c:pt>
                <c:pt idx="5">
                  <c:v>3.09546285328658</c:v>
                </c:pt>
                <c:pt idx="6">
                  <c:v>2.61137970073317</c:v>
                </c:pt>
                <c:pt idx="7">
                  <c:v>2.1059577845578</c:v>
                </c:pt>
                <c:pt idx="8">
                  <c:v>2.78604223484509</c:v>
                </c:pt>
                <c:pt idx="9">
                  <c:v>3.03371360582645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51720"/>
        <c:axId val="2120691320"/>
      </c:scatterChart>
      <c:valAx>
        <c:axId val="212125172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0691320"/>
        <c:crosses val="autoZero"/>
        <c:crossBetween val="midCat"/>
      </c:valAx>
      <c:valAx>
        <c:axId val="21206913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25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4'!$A$2:$A$11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4'!$C$2:$C$11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62840"/>
        <c:axId val="2120657384"/>
      </c:scatterChart>
      <c:valAx>
        <c:axId val="212066284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0657384"/>
        <c:crosses val="autoZero"/>
        <c:crossBetween val="midCat"/>
      </c:valAx>
      <c:valAx>
        <c:axId val="21206573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066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58327143069"/>
          <c:y val="0.156050955414013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4'!$A$2:$A$11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4'!$D$2:$D$11</c:f>
              <c:numCache>
                <c:formatCode>General</c:formatCode>
                <c:ptCount val="10"/>
                <c:pt idx="0">
                  <c:v>0.426473565534832</c:v>
                </c:pt>
                <c:pt idx="1">
                  <c:v>0.417906243604324</c:v>
                </c:pt>
                <c:pt idx="2">
                  <c:v>0.353252366373076</c:v>
                </c:pt>
                <c:pt idx="3">
                  <c:v>0.260412031553805</c:v>
                </c:pt>
                <c:pt idx="4">
                  <c:v>0.193949115842266</c:v>
                </c:pt>
                <c:pt idx="5">
                  <c:v>0.14607733832369</c:v>
                </c:pt>
                <c:pt idx="6">
                  <c:v>0.138421233290187</c:v>
                </c:pt>
                <c:pt idx="7">
                  <c:v>0.136094237669159</c:v>
                </c:pt>
                <c:pt idx="8">
                  <c:v>0.143490064105417</c:v>
                </c:pt>
                <c:pt idx="9">
                  <c:v>0.147869545986768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29592"/>
        <c:axId val="2120624136"/>
      </c:scatterChart>
      <c:valAx>
        <c:axId val="212062959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0624136"/>
        <c:crosses val="autoZero"/>
        <c:crossBetween val="midCat"/>
      </c:valAx>
      <c:valAx>
        <c:axId val="212062413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0629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5'!$A$2:$A$11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5'!$B$2:$B$11</c:f>
              <c:numCache>
                <c:formatCode>General</c:formatCode>
                <c:ptCount val="10"/>
                <c:pt idx="0">
                  <c:v>4.77569117108848</c:v>
                </c:pt>
                <c:pt idx="1">
                  <c:v>4.77569117108848</c:v>
                </c:pt>
                <c:pt idx="2">
                  <c:v>4.77569117108836</c:v>
                </c:pt>
                <c:pt idx="3">
                  <c:v>4.77569115131807</c:v>
                </c:pt>
                <c:pt idx="4">
                  <c:v>4.88789041555757</c:v>
                </c:pt>
                <c:pt idx="5">
                  <c:v>4.9465731883564</c:v>
                </c:pt>
                <c:pt idx="6">
                  <c:v>3.64624866734676</c:v>
                </c:pt>
                <c:pt idx="7">
                  <c:v>2.05601058166747</c:v>
                </c:pt>
                <c:pt idx="8">
                  <c:v>2.15328465179336</c:v>
                </c:pt>
                <c:pt idx="9">
                  <c:v>0.78731240753881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86056"/>
        <c:axId val="2120580600"/>
      </c:scatterChart>
      <c:valAx>
        <c:axId val="212058605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580600"/>
        <c:crosses val="autoZero"/>
        <c:crossBetween val="midCat"/>
      </c:valAx>
      <c:valAx>
        <c:axId val="21205806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58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5'!$A$2:$A$11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5'!$C$2:$C$11</c:f>
              <c:numCache>
                <c:formatCode>0.00E+00</c:formatCode>
                <c:ptCount val="10"/>
                <c:pt idx="0">
                  <c:v>2.70717827678686E195</c:v>
                </c:pt>
                <c:pt idx="1">
                  <c:v>2.70717827678686E195</c:v>
                </c:pt>
                <c:pt idx="2">
                  <c:v>1.89942551572942E194</c:v>
                </c:pt>
                <c:pt idx="3">
                  <c:v>2.07370841909213E199</c:v>
                </c:pt>
                <c:pt idx="4">
                  <c:v>1.99506496742888E199</c:v>
                </c:pt>
                <c:pt idx="5">
                  <c:v>1.02407662742044E198</c:v>
                </c:pt>
                <c:pt idx="6">
                  <c:v>2.36944498928354E197</c:v>
                </c:pt>
                <c:pt idx="7">
                  <c:v>5.07395484734611E194</c:v>
                </c:pt>
                <c:pt idx="8">
                  <c:v>1.62514290514451E184</c:v>
                </c:pt>
                <c:pt idx="9">
                  <c:v>2.60145633284311E183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52088"/>
        <c:axId val="2120546632"/>
      </c:scatterChart>
      <c:valAx>
        <c:axId val="212055208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546632"/>
        <c:crosses val="autoZero"/>
        <c:crossBetween val="midCat"/>
      </c:valAx>
      <c:valAx>
        <c:axId val="21205466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120552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0117862625662"/>
          <c:y val="0.146496815286624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5'!$A$2:$A$11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5'!$D$2:$D$11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0.999999999999953</c:v>
                </c:pt>
                <c:pt idx="3">
                  <c:v>0.999999992428293</c:v>
                </c:pt>
                <c:pt idx="4">
                  <c:v>0.9855011914669</c:v>
                </c:pt>
                <c:pt idx="5">
                  <c:v>1.00317326220957</c:v>
                </c:pt>
                <c:pt idx="6">
                  <c:v>2.34966381589373</c:v>
                </c:pt>
                <c:pt idx="7">
                  <c:v>1.40210715975808</c:v>
                </c:pt>
                <c:pt idx="8">
                  <c:v>0.714126570200488</c:v>
                </c:pt>
                <c:pt idx="9">
                  <c:v>0.229575386174811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18824"/>
        <c:axId val="2120513368"/>
      </c:scatterChart>
      <c:valAx>
        <c:axId val="212051882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513368"/>
        <c:crosses val="autoZero"/>
        <c:crossBetween val="midCat"/>
      </c:valAx>
      <c:valAx>
        <c:axId val="21205133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518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6'!$A$2:$A$11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6'!$B$2:$B$11</c:f>
              <c:numCache>
                <c:formatCode>General</c:formatCode>
                <c:ptCount val="10"/>
                <c:pt idx="0">
                  <c:v>2.82852173171194</c:v>
                </c:pt>
                <c:pt idx="1">
                  <c:v>2.61298259156071</c:v>
                </c:pt>
                <c:pt idx="2">
                  <c:v>2.59912698920834</c:v>
                </c:pt>
                <c:pt idx="3">
                  <c:v>1.60366039633183</c:v>
                </c:pt>
                <c:pt idx="4">
                  <c:v>1.16881380081748</c:v>
                </c:pt>
                <c:pt idx="5">
                  <c:v>1.40100267304486</c:v>
                </c:pt>
                <c:pt idx="6">
                  <c:v>0.967708103536324</c:v>
                </c:pt>
                <c:pt idx="7">
                  <c:v>0.653308599673152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75432"/>
        <c:axId val="2120469976"/>
      </c:scatterChart>
      <c:valAx>
        <c:axId val="212047543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69976"/>
        <c:crosses val="autoZero"/>
        <c:crossBetween val="midCat"/>
      </c:valAx>
      <c:valAx>
        <c:axId val="21204699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75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6'!$A$2:$A$11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6'!$C$2:$C$11</c:f>
              <c:numCache>
                <c:formatCode>General</c:formatCode>
                <c:ptCount val="10"/>
                <c:pt idx="0">
                  <c:v>1.95181048254348</c:v>
                </c:pt>
                <c:pt idx="1">
                  <c:v>1.80307853241243</c:v>
                </c:pt>
                <c:pt idx="2">
                  <c:v>1.79351752759139</c:v>
                </c:pt>
                <c:pt idx="3">
                  <c:v>1.10659965483308</c:v>
                </c:pt>
                <c:pt idx="4">
                  <c:v>0.806535443231787</c:v>
                </c:pt>
                <c:pt idx="5">
                  <c:v>0.966756476594351</c:v>
                </c:pt>
                <c:pt idx="6">
                  <c:v>0.6677632345364</c:v>
                </c:pt>
                <c:pt idx="7">
                  <c:v>0.450813072737501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40952"/>
        <c:axId val="2120435496"/>
      </c:scatterChart>
      <c:valAx>
        <c:axId val="212044095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35496"/>
        <c:crosses val="autoZero"/>
        <c:crossBetween val="midCat"/>
      </c:valAx>
      <c:valAx>
        <c:axId val="212043549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40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61082223212665"/>
          <c:y val="0.146496815286624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6'!$A$2:$A$11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6'!$D$2:$D$11</c:f>
              <c:numCache>
                <c:formatCode>General</c:formatCode>
                <c:ptCount val="10"/>
                <c:pt idx="0">
                  <c:v>0.572429806783226</c:v>
                </c:pt>
                <c:pt idx="1">
                  <c:v>0.435643312319345</c:v>
                </c:pt>
                <c:pt idx="2">
                  <c:v>0.548818395439083</c:v>
                </c:pt>
                <c:pt idx="3">
                  <c:v>0.249061578807185</c:v>
                </c:pt>
                <c:pt idx="4">
                  <c:v>0.129745968293283</c:v>
                </c:pt>
                <c:pt idx="5">
                  <c:v>0.0865180732281553</c:v>
                </c:pt>
                <c:pt idx="6">
                  <c:v>0.0640964077723363</c:v>
                </c:pt>
                <c:pt idx="7">
                  <c:v>0.0373211394049868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07608"/>
        <c:axId val="2120402152"/>
      </c:scatterChart>
      <c:valAx>
        <c:axId val="212040760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02152"/>
        <c:crosses val="autoZero"/>
        <c:crossBetween val="midCat"/>
      </c:valAx>
      <c:valAx>
        <c:axId val="21204021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07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1'!$A$2:$A$11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1'!$C$2:$C$11</c:f>
              <c:numCache>
                <c:formatCode>0.00E+00</c:formatCode>
                <c:ptCount val="10"/>
                <c:pt idx="0">
                  <c:v>5.0</c:v>
                </c:pt>
                <c:pt idx="1">
                  <c:v>3.57142857142857</c:v>
                </c:pt>
                <c:pt idx="2">
                  <c:v>2.5328943959461</c:v>
                </c:pt>
                <c:pt idx="3">
                  <c:v>1.55694790497217</c:v>
                </c:pt>
                <c:pt idx="4">
                  <c:v>1.75327927814291</c:v>
                </c:pt>
                <c:pt idx="5">
                  <c:v>0.891574802249002</c:v>
                </c:pt>
                <c:pt idx="6">
                  <c:v>0.618262512383211</c:v>
                </c:pt>
                <c:pt idx="7">
                  <c:v>0.457770832098424</c:v>
                </c:pt>
                <c:pt idx="8">
                  <c:v>0.434846882827324</c:v>
                </c:pt>
                <c:pt idx="9">
                  <c:v>0.331529431218535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53128"/>
        <c:axId val="2120958584"/>
      </c:scatterChart>
      <c:valAx>
        <c:axId val="212095312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0958584"/>
        <c:crosses val="autoZero"/>
        <c:crossBetween val="midCat"/>
      </c:valAx>
      <c:valAx>
        <c:axId val="21209585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212095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361891084369"/>
          <c:y val="0.14968152866242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1'!$A$2:$A$11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1'!$D$2:$D$11</c:f>
              <c:numCache>
                <c:formatCode>General</c:formatCode>
                <c:ptCount val="10"/>
                <c:pt idx="0">
                  <c:v>0.594705958462943</c:v>
                </c:pt>
                <c:pt idx="1">
                  <c:v>0.595448159952866</c:v>
                </c:pt>
                <c:pt idx="2">
                  <c:v>0.728685894408028</c:v>
                </c:pt>
                <c:pt idx="3">
                  <c:v>0.497030089047163</c:v>
                </c:pt>
                <c:pt idx="4">
                  <c:v>0.42285330543606</c:v>
                </c:pt>
                <c:pt idx="5">
                  <c:v>0.244462511987158</c:v>
                </c:pt>
                <c:pt idx="6">
                  <c:v>0.186378906781139</c:v>
                </c:pt>
                <c:pt idx="7">
                  <c:v>0.114724298288371</c:v>
                </c:pt>
                <c:pt idx="8">
                  <c:v>0.100971714988019</c:v>
                </c:pt>
                <c:pt idx="9">
                  <c:v>0.0607867258932377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86472"/>
        <c:axId val="2120991928"/>
      </c:scatterChart>
      <c:valAx>
        <c:axId val="212098647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0991928"/>
        <c:crosses val="autoZero"/>
        <c:crossBetween val="midCat"/>
      </c:valAx>
      <c:valAx>
        <c:axId val="21209919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0986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2'!$A$2:$A$11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2'!$B$2:$B$11</c:f>
              <c:numCache>
                <c:formatCode>General</c:formatCode>
                <c:ptCount val="10"/>
                <c:pt idx="0">
                  <c:v>1.41092772856681</c:v>
                </c:pt>
                <c:pt idx="1">
                  <c:v>1.18001449175898</c:v>
                </c:pt>
                <c:pt idx="2">
                  <c:v>1.01145016617429</c:v>
                </c:pt>
                <c:pt idx="3">
                  <c:v>0.935516535646677</c:v>
                </c:pt>
                <c:pt idx="4">
                  <c:v>1.10566696949296</c:v>
                </c:pt>
                <c:pt idx="5">
                  <c:v>0.690973394753279</c:v>
                </c:pt>
                <c:pt idx="6">
                  <c:v>1.11644055103398</c:v>
                </c:pt>
                <c:pt idx="7">
                  <c:v>0.903969132961684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29976"/>
        <c:axId val="2121035432"/>
      </c:scatterChart>
      <c:valAx>
        <c:axId val="212102997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035432"/>
        <c:crosses val="autoZero"/>
        <c:crossBetween val="midCat"/>
      </c:valAx>
      <c:valAx>
        <c:axId val="21210354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02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2'!$A$2:$A$11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2'!$C$2:$C$11</c:f>
              <c:numCache>
                <c:formatCode>General</c:formatCode>
                <c:ptCount val="10"/>
                <c:pt idx="0">
                  <c:v>1295.79900780979</c:v>
                </c:pt>
                <c:pt idx="1">
                  <c:v>310.918353704358</c:v>
                </c:pt>
                <c:pt idx="2">
                  <c:v>410.670043771311</c:v>
                </c:pt>
                <c:pt idx="3">
                  <c:v>967.191703492435</c:v>
                </c:pt>
                <c:pt idx="4">
                  <c:v>1037.04636782474</c:v>
                </c:pt>
                <c:pt idx="5">
                  <c:v>904.795205415854</c:v>
                </c:pt>
                <c:pt idx="6">
                  <c:v>1116.13555462809</c:v>
                </c:pt>
                <c:pt idx="7">
                  <c:v>565.448394420871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63944"/>
        <c:axId val="2121069400"/>
      </c:scatterChart>
      <c:valAx>
        <c:axId val="212106394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069400"/>
        <c:crosses val="autoZero"/>
        <c:crossBetween val="midCat"/>
      </c:valAx>
      <c:valAx>
        <c:axId val="21210694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063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615559847472"/>
          <c:y val="0.0191082802547771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2'!$A$2:$A$11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2'!$D$2:$D$11</c:f>
              <c:numCache>
                <c:formatCode>General</c:formatCode>
                <c:ptCount val="10"/>
                <c:pt idx="0">
                  <c:v>1.26433874696616</c:v>
                </c:pt>
                <c:pt idx="1">
                  <c:v>0.665457460986858</c:v>
                </c:pt>
                <c:pt idx="2">
                  <c:v>0.420947787884529</c:v>
                </c:pt>
                <c:pt idx="3">
                  <c:v>0.332780780033308</c:v>
                </c:pt>
                <c:pt idx="4">
                  <c:v>0.298276966778186</c:v>
                </c:pt>
                <c:pt idx="5">
                  <c:v>0.195885453212347</c:v>
                </c:pt>
                <c:pt idx="6">
                  <c:v>0.195599426808144</c:v>
                </c:pt>
                <c:pt idx="7">
                  <c:v>0.145564055068692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97224"/>
        <c:axId val="2121102680"/>
      </c:scatterChart>
      <c:valAx>
        <c:axId val="212109722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102680"/>
        <c:crosses val="autoZero"/>
        <c:crossBetween val="midCat"/>
      </c:valAx>
      <c:valAx>
        <c:axId val="212110268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097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3'!$A$2:$A$11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3'!$B$2:$B$11</c:f>
              <c:numCache>
                <c:formatCode>General</c:formatCode>
                <c:ptCount val="10"/>
                <c:pt idx="0">
                  <c:v>5.20319564170118</c:v>
                </c:pt>
                <c:pt idx="1">
                  <c:v>7.83228021963128</c:v>
                </c:pt>
                <c:pt idx="2">
                  <c:v>4.290238186225</c:v>
                </c:pt>
                <c:pt idx="3">
                  <c:v>3.16894384789446</c:v>
                </c:pt>
                <c:pt idx="4">
                  <c:v>2.30759952571349</c:v>
                </c:pt>
                <c:pt idx="5">
                  <c:v>1.89177900122447</c:v>
                </c:pt>
                <c:pt idx="6">
                  <c:v>2.05776960935935</c:v>
                </c:pt>
                <c:pt idx="7">
                  <c:v>1.13570539488546</c:v>
                </c:pt>
                <c:pt idx="8">
                  <c:v>0.885732049694241</c:v>
                </c:pt>
                <c:pt idx="9">
                  <c:v>0.635817725738129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40296"/>
        <c:axId val="2121145752"/>
      </c:scatterChart>
      <c:valAx>
        <c:axId val="212114029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145752"/>
        <c:crosses val="autoZero"/>
        <c:crossBetween val="midCat"/>
      </c:valAx>
      <c:valAx>
        <c:axId val="21211457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140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3'!$A$2:$A$11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3'!$C$2:$C$11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3.83780767280939</c:v>
                </c:pt>
                <c:pt idx="3">
                  <c:v>2.22030170541569</c:v>
                </c:pt>
                <c:pt idx="4">
                  <c:v>0.660781035648306</c:v>
                </c:pt>
                <c:pt idx="5">
                  <c:v>0.460939649356108</c:v>
                </c:pt>
                <c:pt idx="6">
                  <c:v>0.265912869667316</c:v>
                </c:pt>
                <c:pt idx="7">
                  <c:v>0.152540707002424</c:v>
                </c:pt>
                <c:pt idx="8">
                  <c:v>0.132724046566545</c:v>
                </c:pt>
                <c:pt idx="9">
                  <c:v>0.0952345756570866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4264"/>
        <c:axId val="2121179720"/>
      </c:scatterChart>
      <c:valAx>
        <c:axId val="212117426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179720"/>
        <c:crosses val="autoZero"/>
        <c:crossBetween val="midCat"/>
      </c:valAx>
      <c:valAx>
        <c:axId val="21211797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174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361891084369"/>
          <c:y val="0.14968152866242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3'!$A$2:$A$11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3'!$D$2:$D$11</c:f>
              <c:numCache>
                <c:formatCode>General</c:formatCode>
                <c:ptCount val="10"/>
                <c:pt idx="0">
                  <c:v>0.392199840640704</c:v>
                </c:pt>
                <c:pt idx="1">
                  <c:v>0.389777530949312</c:v>
                </c:pt>
                <c:pt idx="2">
                  <c:v>0.316822858413723</c:v>
                </c:pt>
                <c:pt idx="3">
                  <c:v>0.214172073854943</c:v>
                </c:pt>
                <c:pt idx="4">
                  <c:v>0.140381581282168</c:v>
                </c:pt>
                <c:pt idx="5">
                  <c:v>0.0793015979476233</c:v>
                </c:pt>
                <c:pt idx="6">
                  <c:v>0.0582357206049941</c:v>
                </c:pt>
                <c:pt idx="7">
                  <c:v>0.0332382570709746</c:v>
                </c:pt>
                <c:pt idx="8">
                  <c:v>0.0278098269638328</c:v>
                </c:pt>
                <c:pt idx="9">
                  <c:v>0.0163041336140567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07768"/>
        <c:axId val="2121213224"/>
      </c:scatterChart>
      <c:valAx>
        <c:axId val="212120776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213224"/>
        <c:crosses val="autoZero"/>
        <c:crossBetween val="midCat"/>
      </c:valAx>
      <c:valAx>
        <c:axId val="212121322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207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0</xdr:rowOff>
    </xdr:from>
    <xdr:to>
      <xdr:col>9</xdr:col>
      <xdr:colOff>749300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7</xdr:row>
      <xdr:rowOff>114300</xdr:rowOff>
    </xdr:from>
    <xdr:to>
      <xdr:col>15</xdr:col>
      <xdr:colOff>609600</xdr:colOff>
      <xdr:row>28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749300</xdr:colOff>
      <xdr:row>10</xdr:row>
      <xdr:rowOff>38100</xdr:rowOff>
    </xdr:from>
    <xdr:to>
      <xdr:col>11</xdr:col>
      <xdr:colOff>203200</xdr:colOff>
      <xdr:row>31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0</xdr:rowOff>
    </xdr:from>
    <xdr:to>
      <xdr:col>9</xdr:col>
      <xdr:colOff>749300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7</xdr:row>
      <xdr:rowOff>114300</xdr:rowOff>
    </xdr:from>
    <xdr:to>
      <xdr:col>15</xdr:col>
      <xdr:colOff>609600</xdr:colOff>
      <xdr:row>28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330200</xdr:colOff>
      <xdr:row>10</xdr:row>
      <xdr:rowOff>101600</xdr:rowOff>
    </xdr:from>
    <xdr:to>
      <xdr:col>10</xdr:col>
      <xdr:colOff>609600</xdr:colOff>
      <xdr:row>31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0</xdr:rowOff>
    </xdr:from>
    <xdr:to>
      <xdr:col>9</xdr:col>
      <xdr:colOff>749300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7</xdr:row>
      <xdr:rowOff>114300</xdr:rowOff>
    </xdr:from>
    <xdr:to>
      <xdr:col>15</xdr:col>
      <xdr:colOff>609600</xdr:colOff>
      <xdr:row>28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800100</xdr:colOff>
      <xdr:row>9</xdr:row>
      <xdr:rowOff>12700</xdr:rowOff>
    </xdr:from>
    <xdr:to>
      <xdr:col>10</xdr:col>
      <xdr:colOff>254000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114300</xdr:rowOff>
    </xdr:from>
    <xdr:to>
      <xdr:col>11</xdr:col>
      <xdr:colOff>609600</xdr:colOff>
      <xdr:row>23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9</xdr:row>
      <xdr:rowOff>38100</xdr:rowOff>
    </xdr:from>
    <xdr:to>
      <xdr:col>17</xdr:col>
      <xdr:colOff>469900</xdr:colOff>
      <xdr:row>30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330200</xdr:colOff>
      <xdr:row>11</xdr:row>
      <xdr:rowOff>114300</xdr:rowOff>
    </xdr:from>
    <xdr:to>
      <xdr:col>8</xdr:col>
      <xdr:colOff>609600</xdr:colOff>
      <xdr:row>32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38100</xdr:rowOff>
    </xdr:from>
    <xdr:to>
      <xdr:col>11</xdr:col>
      <xdr:colOff>469900</xdr:colOff>
      <xdr:row>24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9</xdr:row>
      <xdr:rowOff>152400</xdr:rowOff>
    </xdr:from>
    <xdr:to>
      <xdr:col>17</xdr:col>
      <xdr:colOff>330200</xdr:colOff>
      <xdr:row>30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12</xdr:row>
      <xdr:rowOff>38100</xdr:rowOff>
    </xdr:from>
    <xdr:to>
      <xdr:col>8</xdr:col>
      <xdr:colOff>469900</xdr:colOff>
      <xdr:row>33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3</xdr:row>
      <xdr:rowOff>0</xdr:rowOff>
    </xdr:from>
    <xdr:to>
      <xdr:col>12</xdr:col>
      <xdr:colOff>50800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9</xdr:row>
      <xdr:rowOff>114300</xdr:rowOff>
    </xdr:from>
    <xdr:to>
      <xdr:col>17</xdr:col>
      <xdr:colOff>736600</xdr:colOff>
      <xdr:row>30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11</xdr:row>
      <xdr:rowOff>38100</xdr:rowOff>
    </xdr:from>
    <xdr:to>
      <xdr:col>9</xdr:col>
      <xdr:colOff>63500</xdr:colOff>
      <xdr:row>32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L6" sqref="L6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6.6595296356715696</v>
      </c>
      <c r="C2" s="4">
        <v>5</v>
      </c>
      <c r="D2">
        <v>0.59470595846294305</v>
      </c>
    </row>
    <row r="3" spans="1:4">
      <c r="A3">
        <v>5</v>
      </c>
      <c r="B3">
        <v>7.5</v>
      </c>
      <c r="C3" s="4">
        <v>3.5714285714285698</v>
      </c>
      <c r="D3">
        <v>0.59544815995286604</v>
      </c>
    </row>
    <row r="4" spans="1:4">
      <c r="A4">
        <v>13</v>
      </c>
      <c r="B4">
        <v>7.2192285676279999</v>
      </c>
      <c r="C4" s="4">
        <v>2.5328943959461001</v>
      </c>
      <c r="D4">
        <v>0.728685894408028</v>
      </c>
    </row>
    <row r="5" spans="1:4">
      <c r="A5">
        <v>29</v>
      </c>
      <c r="B5">
        <v>5.4337392515201701</v>
      </c>
      <c r="C5" s="4">
        <v>1.5569479049721699</v>
      </c>
      <c r="D5">
        <v>0.497030089047163</v>
      </c>
    </row>
    <row r="6" spans="1:4">
      <c r="A6">
        <v>65</v>
      </c>
      <c r="B6">
        <v>5.9243125562524197</v>
      </c>
      <c r="C6" s="4">
        <v>1.7532792781429101</v>
      </c>
      <c r="D6">
        <v>0.42285330543605998</v>
      </c>
    </row>
    <row r="7" spans="1:4">
      <c r="A7">
        <v>145</v>
      </c>
      <c r="B7">
        <v>4.8234947421396397</v>
      </c>
      <c r="C7" s="4">
        <v>0.89157480224900199</v>
      </c>
      <c r="D7">
        <v>0.24446251198715799</v>
      </c>
    </row>
    <row r="8" spans="1:4">
      <c r="A8">
        <v>321</v>
      </c>
      <c r="B8">
        <v>5.19709697946743</v>
      </c>
      <c r="C8" s="4">
        <v>0.61826251238321095</v>
      </c>
      <c r="D8">
        <v>0.186378906781139</v>
      </c>
    </row>
    <row r="9" spans="1:4">
      <c r="A9">
        <v>705</v>
      </c>
      <c r="B9">
        <v>3.2080507780171601</v>
      </c>
      <c r="C9" s="4">
        <v>0.45777083209842401</v>
      </c>
      <c r="D9">
        <v>0.114724298288371</v>
      </c>
    </row>
    <row r="10" spans="1:4">
      <c r="A10">
        <v>1537</v>
      </c>
      <c r="B10">
        <v>2.63102590007473</v>
      </c>
      <c r="C10" s="4">
        <v>0.43484688282732398</v>
      </c>
      <c r="D10">
        <v>0.100971714988019</v>
      </c>
    </row>
    <row r="11" spans="1:4">
      <c r="A11">
        <v>3329</v>
      </c>
      <c r="B11">
        <v>1.9313087587461699</v>
      </c>
      <c r="C11" s="4">
        <v>0.33152943121853501</v>
      </c>
      <c r="D11">
        <v>6.0786725893237699E-2</v>
      </c>
    </row>
    <row r="13" spans="1:4">
      <c r="A13" s="3" t="s">
        <v>4</v>
      </c>
    </row>
    <row r="14" spans="1:4">
      <c r="A14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K4" sqref="K4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1.41092772856681</v>
      </c>
      <c r="C2">
        <v>1295.7990078097901</v>
      </c>
      <c r="D2">
        <v>1.26433874696616</v>
      </c>
    </row>
    <row r="3" spans="1:4">
      <c r="A3">
        <v>5</v>
      </c>
      <c r="B3">
        <v>1.1800144917589801</v>
      </c>
      <c r="C3">
        <v>310.91835370435803</v>
      </c>
      <c r="D3">
        <v>0.66545746098685798</v>
      </c>
    </row>
    <row r="4" spans="1:4">
      <c r="A4">
        <v>13</v>
      </c>
      <c r="B4">
        <v>1.0114501661742901</v>
      </c>
      <c r="C4">
        <v>410.67004377131099</v>
      </c>
      <c r="D4">
        <v>0.42094778788452902</v>
      </c>
    </row>
    <row r="5" spans="1:4">
      <c r="A5">
        <v>29</v>
      </c>
      <c r="B5">
        <v>0.93551653564667703</v>
      </c>
      <c r="C5">
        <v>967.19170349243495</v>
      </c>
      <c r="D5">
        <v>0.33278078003330802</v>
      </c>
    </row>
    <row r="6" spans="1:4">
      <c r="A6">
        <v>65</v>
      </c>
      <c r="B6">
        <v>1.10566696949296</v>
      </c>
      <c r="C6">
        <v>1037.0463678247399</v>
      </c>
      <c r="D6">
        <v>0.29827696677818599</v>
      </c>
    </row>
    <row r="7" spans="1:4">
      <c r="A7">
        <v>145</v>
      </c>
      <c r="B7">
        <v>0.69097339475327901</v>
      </c>
      <c r="C7">
        <v>904.79520541585396</v>
      </c>
      <c r="D7">
        <v>0.19588545321234699</v>
      </c>
    </row>
    <row r="8" spans="1:4">
      <c r="A8">
        <v>321</v>
      </c>
      <c r="B8">
        <v>1.1164405510339801</v>
      </c>
      <c r="C8">
        <v>1116.1355546280899</v>
      </c>
      <c r="D8">
        <v>0.19559942680814399</v>
      </c>
    </row>
    <row r="9" spans="1:4">
      <c r="A9">
        <v>705</v>
      </c>
      <c r="B9">
        <v>0.90396913296168402</v>
      </c>
      <c r="C9">
        <v>565.44839442087095</v>
      </c>
      <c r="D9">
        <v>0.14556405506869199</v>
      </c>
    </row>
    <row r="13" spans="1:4">
      <c r="A13" s="2" t="s">
        <v>4</v>
      </c>
    </row>
    <row r="14" spans="1:4">
      <c r="A14" s="1" t="s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D11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5.2031956417011802</v>
      </c>
      <c r="C2" t="s">
        <v>8</v>
      </c>
      <c r="D2">
        <v>0.39219984064070401</v>
      </c>
    </row>
    <row r="3" spans="1:4">
      <c r="A3">
        <v>5</v>
      </c>
      <c r="B3">
        <v>7.8322802196312802</v>
      </c>
      <c r="C3" t="s">
        <v>8</v>
      </c>
      <c r="D3">
        <v>0.389777530949312</v>
      </c>
    </row>
    <row r="4" spans="1:4">
      <c r="A4">
        <v>13</v>
      </c>
      <c r="B4">
        <v>4.2902381862250003</v>
      </c>
      <c r="C4">
        <v>3.8378076728093902</v>
      </c>
      <c r="D4">
        <v>0.31682285841372299</v>
      </c>
    </row>
    <row r="5" spans="1:4">
      <c r="A5">
        <v>29</v>
      </c>
      <c r="B5">
        <v>3.16894384789446</v>
      </c>
      <c r="C5">
        <v>2.2203017054156899</v>
      </c>
      <c r="D5">
        <v>0.214172073854943</v>
      </c>
    </row>
    <row r="6" spans="1:4">
      <c r="A6">
        <v>65</v>
      </c>
      <c r="B6">
        <v>2.3075995257134898</v>
      </c>
      <c r="C6">
        <v>0.66078103564830604</v>
      </c>
      <c r="D6">
        <v>0.14038158128216799</v>
      </c>
    </row>
    <row r="7" spans="1:4">
      <c r="A7">
        <v>145</v>
      </c>
      <c r="B7">
        <v>1.89177900122447</v>
      </c>
      <c r="C7">
        <v>0.46093964935610798</v>
      </c>
      <c r="D7">
        <v>7.9301597947623301E-2</v>
      </c>
    </row>
    <row r="8" spans="1:4">
      <c r="A8">
        <v>321</v>
      </c>
      <c r="B8">
        <v>2.05776960935935</v>
      </c>
      <c r="C8">
        <v>0.26591286966731598</v>
      </c>
      <c r="D8">
        <v>5.8235720604994101E-2</v>
      </c>
    </row>
    <row r="9" spans="1:4">
      <c r="A9">
        <v>705</v>
      </c>
      <c r="B9">
        <v>1.1357053948854601</v>
      </c>
      <c r="C9">
        <v>0.152540707002424</v>
      </c>
      <c r="D9">
        <v>3.3238257070974601E-2</v>
      </c>
    </row>
    <row r="10" spans="1:4">
      <c r="A10">
        <v>1537</v>
      </c>
      <c r="B10">
        <v>0.88573204969424102</v>
      </c>
      <c r="C10">
        <v>0.13272404656654499</v>
      </c>
      <c r="D10">
        <v>2.7809826963832801E-2</v>
      </c>
    </row>
    <row r="11" spans="1:4">
      <c r="A11">
        <v>3329</v>
      </c>
      <c r="B11">
        <v>0.635817725738129</v>
      </c>
      <c r="C11">
        <v>9.5234575657086595E-2</v>
      </c>
      <c r="D11">
        <v>1.63041336140567E-2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5.53169857780789</v>
      </c>
      <c r="C2" t="s">
        <v>8</v>
      </c>
      <c r="D2">
        <v>0.42647356553483201</v>
      </c>
    </row>
    <row r="3" spans="1:4">
      <c r="A3">
        <v>5</v>
      </c>
      <c r="B3">
        <v>8.3364519154452292</v>
      </c>
      <c r="C3" t="s">
        <v>8</v>
      </c>
      <c r="D3">
        <v>0.41790624360432399</v>
      </c>
    </row>
    <row r="4" spans="1:4">
      <c r="A4">
        <v>13</v>
      </c>
      <c r="B4">
        <v>5.4410115062796596</v>
      </c>
      <c r="C4" t="s">
        <v>8</v>
      </c>
      <c r="D4">
        <v>0.353252366373076</v>
      </c>
    </row>
    <row r="5" spans="1:4">
      <c r="A5">
        <v>29</v>
      </c>
      <c r="B5">
        <v>4.0985777878529399</v>
      </c>
      <c r="C5" t="s">
        <v>8</v>
      </c>
      <c r="D5">
        <v>0.26041203155380499</v>
      </c>
    </row>
    <row r="6" spans="1:4">
      <c r="A6">
        <v>65</v>
      </c>
      <c r="B6">
        <v>3.27467598117798</v>
      </c>
      <c r="C6" t="s">
        <v>8</v>
      </c>
      <c r="D6">
        <v>0.19394911584226601</v>
      </c>
    </row>
    <row r="7" spans="1:4">
      <c r="A7">
        <v>145</v>
      </c>
      <c r="B7">
        <v>3.09546285328658</v>
      </c>
      <c r="C7" t="s">
        <v>8</v>
      </c>
      <c r="D7">
        <v>0.14607733832368999</v>
      </c>
    </row>
    <row r="8" spans="1:4">
      <c r="A8">
        <v>321</v>
      </c>
      <c r="B8">
        <v>2.6113797007331701</v>
      </c>
      <c r="C8" t="s">
        <v>8</v>
      </c>
      <c r="D8">
        <v>0.13842123329018699</v>
      </c>
    </row>
    <row r="9" spans="1:4">
      <c r="A9">
        <v>705</v>
      </c>
      <c r="B9">
        <v>2.1059577845578001</v>
      </c>
      <c r="C9" t="s">
        <v>8</v>
      </c>
      <c r="D9">
        <v>0.13609423766915901</v>
      </c>
    </row>
    <row r="10" spans="1:4">
      <c r="A10">
        <v>1537</v>
      </c>
      <c r="B10">
        <v>2.7860422348450902</v>
      </c>
      <c r="C10" t="s">
        <v>8</v>
      </c>
      <c r="D10">
        <v>0.14349006410541701</v>
      </c>
    </row>
    <row r="11" spans="1:4">
      <c r="A11">
        <v>3329</v>
      </c>
      <c r="B11">
        <v>3.03371360582645</v>
      </c>
      <c r="C11" t="s">
        <v>8</v>
      </c>
      <c r="D11">
        <v>0.14786954598676799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9" sqref="A9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4.7756911710884804</v>
      </c>
      <c r="C2" s="4">
        <v>2.7071782767868598E+195</v>
      </c>
      <c r="D2">
        <v>1</v>
      </c>
    </row>
    <row r="3" spans="1:4">
      <c r="A3">
        <v>5</v>
      </c>
      <c r="B3">
        <v>4.7756911710884804</v>
      </c>
      <c r="C3" s="4">
        <v>2.7071782767868598E+195</v>
      </c>
      <c r="D3">
        <v>1</v>
      </c>
    </row>
    <row r="4" spans="1:4">
      <c r="A4">
        <v>13</v>
      </c>
      <c r="B4">
        <v>4.7756911710883596</v>
      </c>
      <c r="C4" s="4">
        <v>1.8994255157294202E+194</v>
      </c>
      <c r="D4">
        <v>0.99999999999995304</v>
      </c>
    </row>
    <row r="5" spans="1:4">
      <c r="A5">
        <v>29</v>
      </c>
      <c r="B5">
        <v>4.7756911513180702</v>
      </c>
      <c r="C5" s="4">
        <v>2.0737084190921298E+199</v>
      </c>
      <c r="D5">
        <v>0.99999999242829296</v>
      </c>
    </row>
    <row r="6" spans="1:4">
      <c r="A6">
        <v>65</v>
      </c>
      <c r="B6">
        <v>4.8878904155575702</v>
      </c>
      <c r="C6" s="4">
        <v>1.9950649674288799E+199</v>
      </c>
      <c r="D6">
        <v>0.98550119146689996</v>
      </c>
    </row>
    <row r="7" spans="1:4">
      <c r="A7">
        <v>145</v>
      </c>
      <c r="B7">
        <v>4.9465731883563997</v>
      </c>
      <c r="C7" s="4">
        <v>1.02407662742044E+198</v>
      </c>
      <c r="D7">
        <v>1.0031732622095699</v>
      </c>
    </row>
    <row r="8" spans="1:4">
      <c r="A8">
        <v>321</v>
      </c>
      <c r="B8">
        <v>3.64624866734676</v>
      </c>
      <c r="C8" s="4">
        <v>2.3694449892835401E+197</v>
      </c>
      <c r="D8">
        <v>2.34966381589373</v>
      </c>
    </row>
    <row r="9" spans="1:4">
      <c r="A9">
        <v>705</v>
      </c>
      <c r="B9">
        <v>2.0560105816674699</v>
      </c>
      <c r="C9" s="4">
        <v>5.07395484734611E+194</v>
      </c>
      <c r="D9">
        <v>1.4021071597580801</v>
      </c>
    </row>
    <row r="10" spans="1:4">
      <c r="A10">
        <v>1537</v>
      </c>
      <c r="B10">
        <v>2.1532846517933599</v>
      </c>
      <c r="C10" s="4">
        <v>1.62514290514451E+184</v>
      </c>
      <c r="D10">
        <v>0.71412657020048798</v>
      </c>
    </row>
    <row r="11" spans="1:4">
      <c r="A11">
        <v>3329</v>
      </c>
      <c r="B11">
        <v>0.78731240753881004</v>
      </c>
      <c r="C11" s="4">
        <v>2.6014563328431102E+183</v>
      </c>
      <c r="D11">
        <v>0.22957538617481099</v>
      </c>
    </row>
    <row r="13" spans="1:4">
      <c r="A13" s="3" t="s">
        <v>4</v>
      </c>
    </row>
    <row r="14" spans="1:4">
      <c r="A14" t="s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9" sqref="A9:D9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2.8285217317119402</v>
      </c>
      <c r="C2">
        <v>1.9518104825434801</v>
      </c>
      <c r="D2">
        <v>0.57242980678322597</v>
      </c>
    </row>
    <row r="3" spans="1:4">
      <c r="A3">
        <v>5</v>
      </c>
      <c r="B3">
        <v>2.6129825915607099</v>
      </c>
      <c r="C3">
        <v>1.8030785324124301</v>
      </c>
      <c r="D3">
        <v>0.435643312319345</v>
      </c>
    </row>
    <row r="4" spans="1:4">
      <c r="A4">
        <v>13</v>
      </c>
      <c r="B4">
        <v>2.5991269892083402</v>
      </c>
      <c r="C4">
        <v>1.7935175275913899</v>
      </c>
      <c r="D4">
        <v>0.54881839543908295</v>
      </c>
    </row>
    <row r="5" spans="1:4">
      <c r="A5">
        <v>29</v>
      </c>
      <c r="B5">
        <v>1.6036603963318301</v>
      </c>
      <c r="C5">
        <v>1.1065996548330801</v>
      </c>
      <c r="D5">
        <v>0.24906157880718499</v>
      </c>
    </row>
    <row r="6" spans="1:4">
      <c r="A6">
        <v>65</v>
      </c>
      <c r="B6">
        <v>1.16881380081748</v>
      </c>
      <c r="C6">
        <v>0.80653544323178705</v>
      </c>
      <c r="D6">
        <v>0.129745968293283</v>
      </c>
    </row>
    <row r="7" spans="1:4">
      <c r="A7">
        <v>145</v>
      </c>
      <c r="B7">
        <v>1.4010026730448599</v>
      </c>
      <c r="C7">
        <v>0.96675647659435104</v>
      </c>
      <c r="D7">
        <v>8.6518073228155301E-2</v>
      </c>
    </row>
    <row r="8" spans="1:4">
      <c r="A8">
        <v>321</v>
      </c>
      <c r="B8">
        <v>0.96770810353632397</v>
      </c>
      <c r="C8">
        <v>0.66776323453639996</v>
      </c>
      <c r="D8">
        <v>6.40964077723363E-2</v>
      </c>
    </row>
    <row r="9" spans="1:4">
      <c r="A9">
        <v>705</v>
      </c>
      <c r="B9">
        <v>0.65330859967315202</v>
      </c>
      <c r="C9">
        <v>0.45081307273750099</v>
      </c>
      <c r="D9">
        <v>3.7321139404986797E-2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Function 1</vt:lpstr>
      <vt:lpstr>Function 2</vt:lpstr>
      <vt:lpstr>Function 3</vt:lpstr>
      <vt:lpstr>Function 4</vt:lpstr>
      <vt:lpstr>Function 5</vt:lpstr>
      <vt:lpstr>Function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Davis</dc:creator>
  <cp:lastModifiedBy>Sean Davis</cp:lastModifiedBy>
  <dcterms:created xsi:type="dcterms:W3CDTF">2013-04-22T03:56:58Z</dcterms:created>
  <dcterms:modified xsi:type="dcterms:W3CDTF">2013-05-06T20:05:10Z</dcterms:modified>
</cp:coreProperties>
</file>