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bi\Desktop\"/>
    </mc:Choice>
  </mc:AlternateContent>
  <bookViews>
    <workbookView xWindow="0" yWindow="0" windowWidth="9576" windowHeight="2952" activeTab="1"/>
  </bookViews>
  <sheets>
    <sheet name="MedicionAutomatica1.0" sheetId="1" r:id="rId1"/>
    <sheet name="10-11" sheetId="2" r:id="rId2"/>
    <sheet name="11-12" sheetId="3" r:id="rId3"/>
    <sheet name="Hoja4" sheetId="5" r:id="rId4"/>
    <sheet name="17-19" sheetId="4" r:id="rId5"/>
  </sheets>
  <definedNames>
    <definedName name="_xlnm._FilterDatabase" localSheetId="1" hidden="1">'10-11'!$A$1:$E$183</definedName>
    <definedName name="_xlnm._FilterDatabase" localSheetId="2" hidden="1">'11-12'!$A$1:$E$370</definedName>
    <definedName name="_xlnm._FilterDatabase" localSheetId="4" hidden="1">'17-19'!$A$1:$E$385</definedName>
    <definedName name="_xlnm._FilterDatabase" localSheetId="0" hidden="1">MedicionAutomatica1.0!$A$1:$F$1801</definedName>
  </definedNames>
  <calcPr calcId="152511" fullCalcOnLoad="1"/>
</workbook>
</file>

<file path=xl/calcChain.xml><?xml version="1.0" encoding="utf-8"?>
<calcChain xmlns="http://schemas.openxmlformats.org/spreadsheetml/2006/main">
  <c r="H11" i="2" l="1"/>
  <c r="H10" i="2"/>
  <c r="H8" i="2"/>
  <c r="H7" i="2"/>
  <c r="K12" i="4"/>
  <c r="M9" i="4"/>
  <c r="K9" i="4"/>
  <c r="K10" i="4"/>
  <c r="K8" i="4"/>
  <c r="K8" i="3"/>
  <c r="K9" i="3"/>
  <c r="K10" i="3"/>
  <c r="K7" i="3"/>
  <c r="B1757" i="1"/>
  <c r="B1747" i="1"/>
  <c r="B1735" i="1"/>
  <c r="B1725" i="1"/>
  <c r="B1713" i="1"/>
  <c r="B1703" i="1"/>
  <c r="B1692" i="1"/>
  <c r="B1681" i="1"/>
  <c r="B1674" i="1"/>
  <c r="B1664" i="1"/>
  <c r="B1656" i="1"/>
  <c r="B1648" i="1"/>
  <c r="B1640" i="1"/>
  <c r="B1632" i="1"/>
  <c r="B1622" i="1"/>
  <c r="B1616" i="1"/>
  <c r="B1608" i="1"/>
  <c r="B1599" i="1"/>
  <c r="B1591" i="1"/>
  <c r="B1584" i="1"/>
  <c r="B1576" i="1"/>
  <c r="B1567" i="1"/>
  <c r="B1561" i="1"/>
  <c r="B1552" i="1"/>
  <c r="B1544" i="1"/>
  <c r="B1536" i="1"/>
  <c r="B1528" i="1"/>
  <c r="B1520" i="1"/>
  <c r="B1512" i="1"/>
  <c r="B1504" i="1"/>
  <c r="B1496" i="1"/>
  <c r="B1488" i="1"/>
  <c r="B1480" i="1"/>
  <c r="B1472" i="1"/>
  <c r="B1465" i="1"/>
  <c r="B1457" i="1"/>
  <c r="B1448" i="1"/>
  <c r="B1440" i="1"/>
  <c r="B1433" i="1"/>
  <c r="B1425" i="1"/>
  <c r="B1416" i="1"/>
  <c r="B1409" i="1"/>
  <c r="B1400" i="1"/>
  <c r="B1392" i="1"/>
  <c r="B1384" i="1"/>
  <c r="B1377" i="1"/>
  <c r="B1367" i="1"/>
  <c r="B1360" i="1"/>
  <c r="B1352" i="1"/>
  <c r="B1345" i="1"/>
  <c r="B1335" i="1"/>
  <c r="B1328" i="1"/>
  <c r="B1320" i="1"/>
  <c r="B1312" i="1"/>
  <c r="B1302" i="1"/>
  <c r="B1296" i="1"/>
  <c r="B1290" i="1"/>
  <c r="B1280" i="1"/>
  <c r="B1272" i="1"/>
  <c r="B1265" i="1"/>
  <c r="B1257" i="1"/>
  <c r="B1248" i="1"/>
  <c r="B1240" i="1"/>
  <c r="B1229" i="1"/>
  <c r="B1223" i="1"/>
  <c r="B1215" i="1"/>
  <c r="B1208" i="1"/>
  <c r="B1202" i="1"/>
  <c r="B1192" i="1"/>
  <c r="B1181" i="1"/>
  <c r="B1176" i="1"/>
  <c r="B1168" i="1"/>
  <c r="B1160" i="1"/>
  <c r="B1152" i="1"/>
  <c r="B1146" i="1"/>
  <c r="B1136" i="1"/>
  <c r="B1128" i="1"/>
  <c r="B1120" i="1"/>
  <c r="B1112" i="1"/>
  <c r="B1104" i="1"/>
  <c r="B1096" i="1"/>
  <c r="B1088" i="1"/>
  <c r="B1080" i="1"/>
  <c r="B1072" i="1"/>
  <c r="B1065" i="1"/>
  <c r="B1055" i="1"/>
  <c r="B1048" i="1"/>
  <c r="B1040" i="1"/>
  <c r="B1032" i="1"/>
  <c r="B1024" i="1"/>
  <c r="B1016" i="1"/>
  <c r="B1008" i="1"/>
  <c r="B1000" i="1"/>
  <c r="B992" i="1"/>
  <c r="B985" i="1"/>
  <c r="B976" i="1"/>
  <c r="B968" i="1"/>
  <c r="B960" i="1"/>
  <c r="B952" i="1"/>
  <c r="B944" i="1"/>
  <c r="B936" i="1"/>
  <c r="B928" i="1"/>
  <c r="B920" i="1"/>
  <c r="B912" i="1"/>
  <c r="B904" i="1"/>
  <c r="B894" i="1"/>
  <c r="B888" i="1"/>
  <c r="B880" i="1"/>
  <c r="B870" i="1"/>
  <c r="B864" i="1"/>
  <c r="B855" i="1"/>
  <c r="B848" i="1"/>
  <c r="B844" i="1"/>
  <c r="B832" i="1"/>
  <c r="B824" i="1"/>
  <c r="B816" i="1"/>
  <c r="B808" i="1"/>
  <c r="B800" i="1"/>
  <c r="B792" i="1"/>
  <c r="B784" i="1"/>
  <c r="B776" i="1"/>
  <c r="B769" i="1"/>
  <c r="B760" i="1"/>
  <c r="B752" i="1"/>
  <c r="B744" i="1"/>
  <c r="B736" i="1"/>
  <c r="B730" i="1"/>
  <c r="B719" i="1"/>
  <c r="B712" i="1"/>
  <c r="B706" i="1"/>
  <c r="B699" i="1"/>
  <c r="B688" i="1"/>
  <c r="B680" i="1"/>
  <c r="B674" i="1"/>
  <c r="B664" i="1"/>
  <c r="B656" i="1"/>
  <c r="B648" i="1"/>
  <c r="B640" i="1"/>
  <c r="B632" i="1"/>
  <c r="B624" i="1"/>
  <c r="B616" i="1"/>
  <c r="B608" i="1"/>
  <c r="B600" i="1"/>
  <c r="B592" i="1"/>
  <c r="B584" i="1"/>
  <c r="B576" i="1"/>
  <c r="B567" i="1"/>
  <c r="B560" i="1"/>
  <c r="B555" i="1"/>
  <c r="B543" i="1"/>
  <c r="B536" i="1"/>
  <c r="B528" i="1"/>
  <c r="B525" i="1"/>
  <c r="B512" i="1"/>
  <c r="B503" i="1"/>
  <c r="B497" i="1"/>
  <c r="B486" i="1"/>
  <c r="B483" i="1"/>
  <c r="B472" i="1"/>
  <c r="B464" i="1"/>
  <c r="B456" i="1"/>
  <c r="B448" i="1"/>
  <c r="B440" i="1"/>
  <c r="B432" i="1"/>
  <c r="B424" i="1"/>
  <c r="B416" i="1"/>
  <c r="B407" i="1"/>
  <c r="B402" i="1"/>
  <c r="B395" i="1"/>
  <c r="B384" i="1"/>
  <c r="B376" i="1"/>
  <c r="B368" i="1"/>
  <c r="B361" i="1"/>
  <c r="B353" i="1"/>
  <c r="B344" i="1"/>
  <c r="B337" i="1"/>
  <c r="B330" i="1"/>
  <c r="B320" i="1"/>
  <c r="B312" i="1"/>
  <c r="B306" i="1"/>
  <c r="B295" i="1"/>
  <c r="B288" i="1"/>
  <c r="B280" i="1"/>
  <c r="B272" i="1"/>
  <c r="B264" i="1"/>
  <c r="B256" i="1"/>
  <c r="B248" i="1"/>
  <c r="B240" i="1"/>
  <c r="B232" i="1"/>
  <c r="B224" i="1"/>
  <c r="B214" i="1"/>
  <c r="B211" i="1"/>
  <c r="B200" i="1"/>
  <c r="B192" i="1"/>
  <c r="B184" i="1"/>
  <c r="B176" i="1"/>
  <c r="B168" i="1"/>
  <c r="B160" i="1"/>
  <c r="B152" i="1"/>
  <c r="B144" i="1"/>
  <c r="B135" i="1"/>
  <c r="B128" i="1"/>
  <c r="B121" i="1"/>
  <c r="B113" i="1"/>
  <c r="B104" i="1"/>
  <c r="B97" i="1"/>
  <c r="B87" i="1"/>
  <c r="B81" i="1"/>
  <c r="B73" i="1"/>
  <c r="B62" i="1"/>
  <c r="B55" i="1"/>
  <c r="B46" i="1"/>
  <c r="B41" i="1"/>
  <c r="B33" i="1"/>
  <c r="B25" i="1"/>
  <c r="B17" i="1"/>
  <c r="B8" i="1"/>
  <c r="B2" i="1"/>
  <c r="B12" i="1"/>
  <c r="B18" i="1"/>
  <c r="B26" i="1"/>
  <c r="B34" i="1"/>
  <c r="B48" i="1"/>
  <c r="B50" i="1"/>
  <c r="B60" i="1"/>
  <c r="B67" i="1"/>
  <c r="B76" i="1"/>
  <c r="B83" i="1"/>
  <c r="B90" i="1"/>
  <c r="B98" i="1"/>
  <c r="B107" i="1"/>
  <c r="B114" i="1"/>
  <c r="B120" i="1"/>
  <c r="B131" i="1"/>
  <c r="B137" i="1"/>
  <c r="B146" i="1"/>
  <c r="B155" i="1"/>
  <c r="B161" i="1"/>
  <c r="B170" i="1"/>
  <c r="B178" i="1"/>
  <c r="B187" i="1"/>
  <c r="B196" i="1"/>
  <c r="B199" i="1"/>
  <c r="B208" i="1"/>
  <c r="B216" i="1"/>
  <c r="B225" i="1"/>
  <c r="B233" i="1"/>
  <c r="B242" i="1"/>
  <c r="B253" i="1"/>
  <c r="B260" i="1"/>
  <c r="B266" i="1"/>
  <c r="B276" i="1"/>
  <c r="B281" i="1"/>
  <c r="B289" i="1"/>
  <c r="B301" i="1"/>
  <c r="B305" i="1"/>
  <c r="B315" i="1"/>
  <c r="B323" i="1"/>
  <c r="B331" i="1"/>
  <c r="B336" i="1"/>
  <c r="B346" i="1"/>
  <c r="B354" i="1"/>
  <c r="B360" i="1"/>
  <c r="B371" i="1"/>
  <c r="B377" i="1"/>
  <c r="B388" i="1"/>
  <c r="B393" i="1"/>
  <c r="B401" i="1"/>
  <c r="B411" i="1"/>
  <c r="B418" i="1"/>
  <c r="B426" i="1"/>
  <c r="B434" i="1"/>
  <c r="B442" i="1"/>
  <c r="B449" i="1"/>
  <c r="B458" i="1"/>
  <c r="B468" i="1"/>
  <c r="B473" i="1"/>
  <c r="B481" i="1"/>
  <c r="B489" i="1"/>
  <c r="B499" i="1"/>
  <c r="B505" i="1"/>
  <c r="B513" i="1"/>
  <c r="B521" i="1"/>
  <c r="B530" i="1"/>
  <c r="B537" i="1"/>
  <c r="B544" i="1"/>
  <c r="B554" i="1"/>
  <c r="B561" i="1"/>
  <c r="B568" i="1"/>
  <c r="B580" i="1"/>
  <c r="B585" i="1"/>
  <c r="B594" i="1"/>
  <c r="B601" i="1"/>
  <c r="B610" i="1"/>
  <c r="B617" i="1"/>
  <c r="B625" i="1"/>
  <c r="B633" i="1"/>
  <c r="B641" i="1"/>
  <c r="B649" i="1"/>
  <c r="B657" i="1"/>
  <c r="B665" i="1"/>
  <c r="B672" i="1"/>
  <c r="B683" i="1"/>
  <c r="B689" i="1"/>
  <c r="B696" i="1"/>
  <c r="B704" i="1"/>
  <c r="B714" i="1"/>
  <c r="B720" i="1"/>
  <c r="B728" i="1"/>
  <c r="B737" i="1"/>
  <c r="B745" i="1"/>
  <c r="B753" i="1"/>
  <c r="B761" i="1"/>
  <c r="B768" i="1"/>
  <c r="B777" i="1"/>
  <c r="B785" i="1"/>
  <c r="B793" i="1"/>
  <c r="B802" i="1"/>
  <c r="B809" i="1"/>
  <c r="B818" i="1"/>
  <c r="B825" i="1"/>
  <c r="B835" i="1"/>
  <c r="B841" i="1"/>
  <c r="B849" i="1"/>
  <c r="B859" i="1"/>
  <c r="B866" i="1"/>
  <c r="B874" i="1"/>
  <c r="B881" i="1"/>
  <c r="B889" i="1"/>
  <c r="B895" i="1"/>
  <c r="B906" i="1"/>
  <c r="B915" i="1"/>
  <c r="B921" i="1"/>
  <c r="B930" i="1"/>
  <c r="B938" i="1"/>
  <c r="B945" i="1"/>
  <c r="B953" i="1"/>
  <c r="B963" i="1"/>
  <c r="B971" i="1"/>
  <c r="B975" i="1"/>
  <c r="B986" i="1"/>
  <c r="B993" i="1"/>
  <c r="B1001" i="1"/>
  <c r="B1009" i="1"/>
  <c r="B1014" i="1"/>
  <c r="B1026" i="1"/>
  <c r="B1034" i="1"/>
  <c r="B1039" i="1"/>
  <c r="B1049" i="1"/>
  <c r="B1057" i="1"/>
  <c r="B1068" i="1"/>
  <c r="B1073" i="1"/>
  <c r="B1081" i="1"/>
  <c r="B1089" i="1"/>
  <c r="B1097" i="1"/>
  <c r="B1105" i="1"/>
  <c r="B1113" i="1"/>
  <c r="B1121" i="1"/>
  <c r="B1129" i="1"/>
  <c r="B1137" i="1"/>
  <c r="B1145" i="1"/>
  <c r="B1153" i="1"/>
  <c r="B1163" i="1"/>
  <c r="B1169" i="1"/>
  <c r="B1178" i="1"/>
  <c r="B1186" i="1"/>
  <c r="B1194" i="1"/>
  <c r="B1201" i="1"/>
  <c r="B1210" i="1"/>
  <c r="B1218" i="1"/>
  <c r="B1226" i="1"/>
  <c r="B1235" i="1"/>
  <c r="B1244" i="1"/>
  <c r="B1250" i="1"/>
  <c r="B1259" i="1"/>
  <c r="B1266" i="1"/>
  <c r="B1273" i="1"/>
  <c r="B1282" i="1"/>
  <c r="B1289" i="1"/>
  <c r="B1297" i="1"/>
  <c r="B1305" i="1"/>
  <c r="B1314" i="1"/>
  <c r="B1322" i="1"/>
  <c r="B1330" i="1"/>
  <c r="B1339" i="1"/>
  <c r="B1346" i="1"/>
  <c r="B1353" i="1"/>
  <c r="B1361" i="1"/>
  <c r="B1370" i="1"/>
  <c r="B1375" i="1"/>
  <c r="B1385" i="1"/>
  <c r="B1393" i="1"/>
  <c r="B1401" i="1"/>
  <c r="B1408" i="1"/>
  <c r="B1417" i="1"/>
  <c r="B1424" i="1"/>
  <c r="B1432" i="1"/>
  <c r="B1442" i="1"/>
  <c r="B1449" i="1"/>
  <c r="B1456" i="1"/>
  <c r="B1464" i="1"/>
  <c r="B1474" i="1"/>
  <c r="B1481" i="1"/>
  <c r="B1490" i="1"/>
  <c r="B1497" i="1"/>
  <c r="B1506" i="1"/>
  <c r="B1513" i="1"/>
  <c r="B1523" i="1"/>
  <c r="B1530" i="1"/>
  <c r="B1537" i="1"/>
  <c r="B1546" i="1"/>
  <c r="B1554" i="1"/>
  <c r="B1560" i="1"/>
  <c r="B1570" i="1"/>
  <c r="B1578" i="1"/>
  <c r="B1586" i="1"/>
  <c r="B1594" i="1"/>
  <c r="B1603" i="1"/>
  <c r="B1610" i="1"/>
  <c r="B1618" i="1"/>
  <c r="B1626" i="1"/>
  <c r="B1635" i="1"/>
  <c r="B1641" i="1"/>
  <c r="B1650" i="1"/>
  <c r="B1657" i="1"/>
  <c r="B1666" i="1"/>
  <c r="B1673" i="1"/>
  <c r="B1683" i="1"/>
  <c r="B1694" i="1"/>
  <c r="B1702" i="1"/>
  <c r="B1715" i="1"/>
  <c r="B1726" i="1"/>
  <c r="B1737" i="1"/>
  <c r="B1746" i="1"/>
  <c r="B1759" i="1"/>
  <c r="B1771" i="1"/>
  <c r="B1778" i="1"/>
  <c r="B1787" i="1"/>
  <c r="B1785" i="1"/>
  <c r="B1777" i="1"/>
  <c r="B1767" i="1"/>
  <c r="B1756" i="1"/>
  <c r="B1745" i="1"/>
  <c r="B1734" i="1"/>
  <c r="B1723" i="1"/>
  <c r="B1712" i="1"/>
  <c r="B1701" i="1"/>
  <c r="B1691" i="1"/>
  <c r="B1680" i="1"/>
  <c r="B1775" i="1"/>
  <c r="B1763" i="1"/>
  <c r="B1753" i="1"/>
  <c r="B1741" i="1"/>
  <c r="B1731" i="1"/>
  <c r="B1719" i="1"/>
  <c r="B1708" i="1"/>
  <c r="B1699" i="1"/>
  <c r="B1688" i="1"/>
  <c r="B1678" i="1"/>
  <c r="B1671" i="1"/>
  <c r="B1663" i="1"/>
  <c r="B1654" i="1"/>
  <c r="B1647" i="1"/>
  <c r="B1639" i="1"/>
  <c r="B1630" i="1"/>
  <c r="B1621" i="1"/>
  <c r="B1612" i="1"/>
  <c r="B1604" i="1"/>
  <c r="B1597" i="1"/>
  <c r="B1590" i="1"/>
  <c r="B1583" i="1"/>
  <c r="B1573" i="1"/>
  <c r="B1566" i="1"/>
  <c r="B1559" i="1"/>
  <c r="B1550" i="1"/>
  <c r="B1541" i="1"/>
  <c r="B1534" i="1"/>
  <c r="B1526" i="1"/>
  <c r="B1518" i="1"/>
  <c r="B1511" i="1"/>
  <c r="B1502" i="1"/>
  <c r="B1495" i="1"/>
  <c r="B1486" i="1"/>
  <c r="B1479" i="1"/>
  <c r="B1470" i="1"/>
  <c r="B1462" i="1"/>
  <c r="B1454" i="1"/>
  <c r="B1447" i="1"/>
  <c r="B1438" i="1"/>
  <c r="B1431" i="1"/>
  <c r="B1422" i="1"/>
  <c r="B1415" i="1"/>
  <c r="B1406" i="1"/>
  <c r="B1398" i="1"/>
  <c r="B1388" i="1"/>
  <c r="B1382" i="1"/>
  <c r="B1374" i="1"/>
  <c r="B1364" i="1"/>
  <c r="B1359" i="1"/>
  <c r="B1351" i="1"/>
  <c r="B1343" i="1"/>
  <c r="B1334" i="1"/>
  <c r="B1327" i="1"/>
  <c r="B1318" i="1"/>
  <c r="B1310" i="1"/>
  <c r="B1300" i="1"/>
  <c r="B1294" i="1"/>
  <c r="B1287" i="1"/>
  <c r="B1278" i="1"/>
  <c r="B1271" i="1"/>
  <c r="B1262" i="1"/>
  <c r="B1255" i="1"/>
  <c r="B1243" i="1"/>
  <c r="B1239" i="1"/>
  <c r="B1228" i="1"/>
  <c r="B1222" i="1"/>
  <c r="B1214" i="1"/>
  <c r="B1203" i="1"/>
  <c r="B1198" i="1"/>
  <c r="B1190" i="1"/>
  <c r="B1180" i="1"/>
  <c r="B1174" i="1"/>
  <c r="B1167" i="1"/>
  <c r="B1158" i="1"/>
  <c r="B1151" i="1"/>
  <c r="B1141" i="1"/>
  <c r="B1134" i="1"/>
  <c r="B1124" i="1"/>
  <c r="B1118" i="1"/>
  <c r="B1110" i="1"/>
  <c r="B1102" i="1"/>
  <c r="B1095" i="1"/>
  <c r="B1087" i="1"/>
  <c r="B1078" i="1"/>
  <c r="B1070" i="1"/>
  <c r="B1062" i="1"/>
  <c r="B1054" i="1"/>
  <c r="B1046" i="1"/>
  <c r="B1038" i="1"/>
  <c r="B1030" i="1"/>
  <c r="B1022" i="1"/>
  <c r="B1013" i="1"/>
  <c r="B1006" i="1"/>
  <c r="B996" i="1"/>
  <c r="B990" i="1"/>
  <c r="B982" i="1"/>
  <c r="B974" i="1"/>
  <c r="B966" i="1"/>
  <c r="B958" i="1"/>
  <c r="B950" i="1"/>
  <c r="B940" i="1"/>
  <c r="B935" i="1"/>
  <c r="B927" i="1"/>
  <c r="B919" i="1"/>
  <c r="B910" i="1"/>
  <c r="B903" i="1"/>
  <c r="B896" i="1"/>
  <c r="B887" i="1"/>
  <c r="B879" i="1"/>
  <c r="B868" i="1"/>
  <c r="B863" i="1"/>
  <c r="B856" i="1"/>
  <c r="B847" i="1"/>
  <c r="B838" i="1"/>
  <c r="B829" i="1"/>
  <c r="B823" i="1"/>
  <c r="B815" i="1"/>
  <c r="B801" i="1"/>
  <c r="B799" i="1"/>
  <c r="B791" i="1"/>
  <c r="B783" i="1"/>
  <c r="B774" i="1"/>
  <c r="B766" i="1"/>
  <c r="B758" i="1"/>
  <c r="B751" i="1"/>
  <c r="B742" i="1"/>
  <c r="B734" i="1"/>
  <c r="B727" i="1"/>
  <c r="B722" i="1"/>
  <c r="B711" i="1"/>
  <c r="B702" i="1"/>
  <c r="B695" i="1"/>
  <c r="B686" i="1"/>
  <c r="B678" i="1"/>
  <c r="B670" i="1"/>
  <c r="B662" i="1"/>
  <c r="B655" i="1"/>
  <c r="B647" i="1"/>
  <c r="B638" i="1"/>
  <c r="B631" i="1"/>
  <c r="B622" i="1"/>
  <c r="B614" i="1"/>
  <c r="B606" i="1"/>
  <c r="B599" i="1"/>
  <c r="B591" i="1"/>
  <c r="B582" i="1"/>
  <c r="B575" i="1"/>
  <c r="B566" i="1"/>
  <c r="B558" i="1"/>
  <c r="B551" i="1"/>
  <c r="B549" i="1"/>
  <c r="B535" i="1"/>
  <c r="B527" i="1"/>
  <c r="B518" i="1"/>
  <c r="B510" i="1"/>
  <c r="B504" i="1"/>
  <c r="B494" i="1"/>
  <c r="B488" i="1"/>
  <c r="B479" i="1"/>
  <c r="B471" i="1"/>
  <c r="B463" i="1"/>
  <c r="B454" i="1"/>
  <c r="B446" i="1"/>
  <c r="B438" i="1"/>
  <c r="B431" i="1"/>
  <c r="B423" i="1"/>
  <c r="B415" i="1"/>
  <c r="B408" i="1"/>
  <c r="B399" i="1"/>
  <c r="B391" i="1"/>
  <c r="B383" i="1"/>
  <c r="B374" i="1"/>
  <c r="B366" i="1"/>
  <c r="B359" i="1"/>
  <c r="B350" i="1"/>
  <c r="B342" i="1"/>
  <c r="B334" i="1"/>
  <c r="B326" i="1"/>
  <c r="B319" i="1"/>
  <c r="B311" i="1"/>
  <c r="B303" i="1"/>
  <c r="B296" i="1"/>
  <c r="B286" i="1"/>
  <c r="B278" i="1"/>
  <c r="B271" i="1"/>
  <c r="B263" i="1"/>
  <c r="B254" i="1"/>
  <c r="B247" i="1"/>
  <c r="B239" i="1"/>
  <c r="B230" i="1"/>
  <c r="B222" i="1"/>
  <c r="B215" i="1"/>
  <c r="B203" i="1"/>
  <c r="B198" i="1"/>
  <c r="B207" i="1"/>
  <c r="B182" i="1"/>
  <c r="B175" i="1"/>
  <c r="B167" i="1"/>
  <c r="B159" i="1"/>
  <c r="B151" i="1"/>
  <c r="B143" i="1"/>
  <c r="B136" i="1"/>
  <c r="B126" i="1"/>
  <c r="B119" i="1"/>
  <c r="B112" i="1"/>
  <c r="B105" i="1"/>
  <c r="B95" i="1"/>
  <c r="B88" i="1"/>
  <c r="B79" i="1"/>
  <c r="B69" i="1"/>
  <c r="B65" i="1"/>
  <c r="B53" i="1"/>
  <c r="B44" i="1"/>
  <c r="B38" i="1"/>
  <c r="B30" i="1"/>
  <c r="B22" i="1"/>
  <c r="B14" i="1"/>
  <c r="B7" i="1"/>
  <c r="B4" i="1"/>
  <c r="B11" i="1"/>
  <c r="B19" i="1"/>
  <c r="B28" i="1"/>
  <c r="B35" i="1"/>
  <c r="B43" i="1"/>
  <c r="B52" i="1"/>
  <c r="B59" i="1"/>
  <c r="B68" i="1"/>
  <c r="B75" i="1"/>
  <c r="B82" i="1"/>
  <c r="B92" i="1"/>
  <c r="B99" i="1"/>
  <c r="B108" i="1"/>
  <c r="B117" i="1"/>
  <c r="B123" i="1"/>
  <c r="B132" i="1"/>
  <c r="B141" i="1"/>
  <c r="B149" i="1"/>
  <c r="B157" i="1"/>
  <c r="B164" i="1"/>
  <c r="B172" i="1"/>
  <c r="B181" i="1"/>
  <c r="B189" i="1"/>
  <c r="B195" i="1"/>
  <c r="B201" i="1"/>
  <c r="B210" i="1"/>
  <c r="B218" i="1"/>
  <c r="B228" i="1"/>
  <c r="B236" i="1"/>
  <c r="B245" i="1"/>
  <c r="B252" i="1"/>
  <c r="B259" i="1"/>
  <c r="B269" i="1"/>
  <c r="B275" i="1"/>
  <c r="B284" i="1"/>
  <c r="B293" i="1"/>
  <c r="B299" i="1"/>
  <c r="B310" i="1"/>
  <c r="B316" i="1"/>
  <c r="B325" i="1"/>
  <c r="B332" i="1"/>
  <c r="B340" i="1"/>
  <c r="B348" i="1"/>
  <c r="B357" i="1"/>
  <c r="B364" i="1"/>
  <c r="B373" i="1"/>
  <c r="B380" i="1"/>
  <c r="B386" i="1"/>
  <c r="B397" i="1"/>
  <c r="B404" i="1"/>
  <c r="B414" i="1"/>
  <c r="B420" i="1"/>
  <c r="B429" i="1"/>
  <c r="B437" i="1"/>
  <c r="B444" i="1"/>
  <c r="B451" i="1"/>
  <c r="B461" i="1"/>
  <c r="B467" i="1"/>
  <c r="B477" i="1"/>
  <c r="B484" i="1"/>
  <c r="B491" i="1"/>
  <c r="B501" i="1"/>
  <c r="B507" i="1"/>
  <c r="B517" i="1"/>
  <c r="B523" i="1"/>
  <c r="B529" i="1"/>
  <c r="B540" i="1"/>
  <c r="B547" i="1"/>
  <c r="B556" i="1"/>
  <c r="B565" i="1"/>
  <c r="B573" i="1"/>
  <c r="B577" i="1"/>
  <c r="B588" i="1"/>
  <c r="B596" i="1"/>
  <c r="B604" i="1"/>
  <c r="B613" i="1"/>
  <c r="B620" i="1"/>
  <c r="B629" i="1"/>
  <c r="B636" i="1"/>
  <c r="B645" i="1"/>
  <c r="B652" i="1"/>
  <c r="B661" i="1"/>
  <c r="B668" i="1"/>
  <c r="B676" i="1"/>
  <c r="B684" i="1"/>
  <c r="B693" i="1"/>
  <c r="B700" i="1"/>
  <c r="B709" i="1"/>
  <c r="B717" i="1"/>
  <c r="B725" i="1"/>
  <c r="B732" i="1"/>
  <c r="B741" i="1"/>
  <c r="B748" i="1"/>
  <c r="B756" i="1"/>
  <c r="B763" i="1"/>
  <c r="B772" i="1"/>
  <c r="B779" i="1"/>
  <c r="B786" i="1"/>
  <c r="B797" i="1"/>
  <c r="B803" i="1"/>
  <c r="B810" i="1"/>
  <c r="B819" i="1"/>
  <c r="B828" i="1"/>
  <c r="B833" i="1"/>
  <c r="B840" i="1"/>
  <c r="B851" i="1"/>
  <c r="B861" i="1"/>
  <c r="B869" i="1"/>
  <c r="B876" i="1"/>
  <c r="B885" i="1"/>
  <c r="B893" i="1"/>
  <c r="B901" i="1"/>
  <c r="B909" i="1"/>
  <c r="B917" i="1"/>
  <c r="B925" i="1"/>
  <c r="B932" i="1"/>
  <c r="B941" i="1"/>
  <c r="B947" i="1"/>
  <c r="B956" i="1"/>
  <c r="B964" i="1"/>
  <c r="B973" i="1"/>
  <c r="B981" i="1"/>
  <c r="B984" i="1"/>
  <c r="B995" i="1"/>
  <c r="B1005" i="1"/>
  <c r="B1012" i="1"/>
  <c r="B1021" i="1"/>
  <c r="B1029" i="1"/>
  <c r="B1037" i="1"/>
  <c r="B1045" i="1"/>
  <c r="B1053" i="1"/>
  <c r="B1059" i="1"/>
  <c r="B1064" i="1"/>
  <c r="B1077" i="1"/>
  <c r="B1082" i="1"/>
  <c r="B1086" i="1"/>
  <c r="B1100" i="1"/>
  <c r="B1108" i="1"/>
  <c r="B1117" i="1"/>
  <c r="B1125" i="1"/>
  <c r="B1133" i="1"/>
  <c r="B1140" i="1"/>
  <c r="B1144" i="1"/>
  <c r="B1157" i="1"/>
  <c r="B1162" i="1"/>
  <c r="B1173" i="1"/>
  <c r="B1179" i="1"/>
  <c r="B1189" i="1"/>
  <c r="B1196" i="1"/>
  <c r="B1200" i="1"/>
  <c r="B1213" i="1"/>
  <c r="B1220" i="1"/>
  <c r="B1227" i="1"/>
  <c r="B1234" i="1"/>
  <c r="B1242" i="1"/>
  <c r="B1253" i="1"/>
  <c r="B1256" i="1"/>
  <c r="B1264" i="1"/>
  <c r="B1276" i="1"/>
  <c r="B1281" i="1"/>
  <c r="B1288" i="1"/>
  <c r="B1301" i="1"/>
  <c r="B1308" i="1"/>
  <c r="B1313" i="1"/>
  <c r="B1321" i="1"/>
  <c r="B1329" i="1"/>
  <c r="B1338" i="1"/>
  <c r="B1344" i="1"/>
  <c r="B1355" i="1"/>
  <c r="B1363" i="1"/>
  <c r="B1371" i="1"/>
  <c r="B1376" i="1"/>
  <c r="B1387" i="1"/>
  <c r="B1397" i="1"/>
  <c r="B1404" i="1"/>
  <c r="B1411" i="1"/>
  <c r="B1419" i="1"/>
  <c r="B1428" i="1"/>
  <c r="B1436" i="1"/>
  <c r="B1441" i="1"/>
  <c r="B1450" i="1"/>
  <c r="B1460" i="1"/>
  <c r="B1468" i="1"/>
  <c r="B1473" i="1"/>
  <c r="B1482" i="1"/>
  <c r="B1489" i="1"/>
  <c r="B1500" i="1"/>
  <c r="B1505" i="1"/>
  <c r="B1517" i="1"/>
  <c r="B1522" i="1"/>
  <c r="B1531" i="1"/>
  <c r="B1540" i="1"/>
  <c r="B1549" i="1"/>
  <c r="B1556" i="1"/>
  <c r="B1563" i="1"/>
  <c r="B1572" i="1"/>
  <c r="B1580" i="1"/>
  <c r="B1589" i="1"/>
  <c r="B1596" i="1"/>
  <c r="B1602" i="1"/>
  <c r="B1611" i="1"/>
  <c r="B1620" i="1"/>
  <c r="B1629" i="1"/>
  <c r="B1634" i="1"/>
  <c r="B1643" i="1"/>
  <c r="B1651" i="1"/>
  <c r="B1658" i="1"/>
  <c r="B1669" i="1"/>
  <c r="B1672" i="1"/>
  <c r="B1684" i="1"/>
  <c r="B1696" i="1"/>
  <c r="B1706" i="1"/>
  <c r="B1716" i="1"/>
  <c r="B1729" i="1"/>
  <c r="B1740" i="1"/>
  <c r="B1750" i="1"/>
  <c r="B1760" i="1"/>
  <c r="B1770" i="1"/>
  <c r="B1780" i="1"/>
  <c r="B1799" i="1"/>
  <c r="B1798" i="1"/>
  <c r="B1797" i="1"/>
  <c r="B1796" i="1"/>
  <c r="B1795" i="1"/>
  <c r="B1794" i="1"/>
  <c r="B1793" i="1"/>
  <c r="B1792" i="1"/>
  <c r="B1790" i="1"/>
  <c r="B1789" i="1"/>
  <c r="B1788" i="1"/>
  <c r="B1765" i="1"/>
  <c r="B1752" i="1"/>
  <c r="B1743" i="1"/>
  <c r="B1732" i="1"/>
  <c r="B1722" i="1"/>
  <c r="B1711" i="1"/>
  <c r="B1698" i="1"/>
  <c r="B1689" i="1"/>
  <c r="B1682" i="1"/>
  <c r="B1670" i="1"/>
  <c r="B1662" i="1"/>
  <c r="B1655" i="1"/>
  <c r="B1646" i="1"/>
  <c r="B1638" i="1"/>
  <c r="B1631" i="1"/>
  <c r="B1624" i="1"/>
  <c r="B1615" i="1"/>
  <c r="B1607" i="1"/>
  <c r="B1600" i="1"/>
  <c r="B1592" i="1"/>
  <c r="B1582" i="1"/>
  <c r="B1575" i="1"/>
  <c r="B1568" i="1"/>
  <c r="B1558" i="1"/>
  <c r="B1551" i="1"/>
  <c r="B1543" i="1"/>
  <c r="B1535" i="1"/>
  <c r="B1527" i="1"/>
  <c r="B1519" i="1"/>
  <c r="B1510" i="1"/>
  <c r="B1503" i="1"/>
  <c r="B1494" i="1"/>
  <c r="B1487" i="1"/>
  <c r="B1478" i="1"/>
  <c r="B1471" i="1"/>
  <c r="B1463" i="1"/>
  <c r="B1455" i="1"/>
  <c r="B1446" i="1"/>
  <c r="B1439" i="1"/>
  <c r="B1430" i="1"/>
  <c r="B1423" i="1"/>
  <c r="B1414" i="1"/>
  <c r="B1407" i="1"/>
  <c r="B1399" i="1"/>
  <c r="B1391" i="1"/>
  <c r="B1383" i="1"/>
  <c r="B1379" i="1"/>
  <c r="B1368" i="1"/>
  <c r="B1358" i="1"/>
  <c r="B1350" i="1"/>
  <c r="B1342" i="1"/>
  <c r="B1336" i="1"/>
  <c r="B1326" i="1"/>
  <c r="B1319" i="1"/>
  <c r="B1311" i="1"/>
  <c r="B1304" i="1"/>
  <c r="B1295" i="1"/>
  <c r="B1286" i="1"/>
  <c r="B1279" i="1"/>
  <c r="B1270" i="1"/>
  <c r="B1263" i="1"/>
  <c r="B1254" i="1"/>
  <c r="B1247" i="1"/>
  <c r="B1238" i="1"/>
  <c r="B1232" i="1"/>
  <c r="B1225" i="1"/>
  <c r="B1216" i="1"/>
  <c r="B1207" i="1"/>
  <c r="B1199" i="1"/>
  <c r="B1191" i="1"/>
  <c r="B1184" i="1"/>
  <c r="B1175" i="1"/>
  <c r="B1166" i="1"/>
  <c r="B1159" i="1"/>
  <c r="B1150" i="1"/>
  <c r="B1143" i="1"/>
  <c r="B1135" i="1"/>
  <c r="B1127" i="1"/>
  <c r="B1119" i="1"/>
  <c r="B1111" i="1"/>
  <c r="B1103" i="1"/>
  <c r="B1094" i="1"/>
  <c r="B1093" i="1"/>
  <c r="B1079" i="1"/>
  <c r="B1071" i="1"/>
  <c r="B1063" i="1"/>
  <c r="B1056" i="1"/>
  <c r="B1047" i="1"/>
  <c r="B1041" i="1"/>
  <c r="B1031" i="1"/>
  <c r="B1023" i="1"/>
  <c r="B1017" i="1"/>
  <c r="B1007" i="1"/>
  <c r="B999" i="1"/>
  <c r="B991" i="1"/>
  <c r="B983" i="1"/>
  <c r="B979" i="1"/>
  <c r="B967" i="1"/>
  <c r="B961" i="1"/>
  <c r="B951" i="1"/>
  <c r="B943" i="1"/>
  <c r="B934" i="1"/>
  <c r="B926" i="1"/>
  <c r="B918" i="1"/>
  <c r="B911" i="1"/>
  <c r="B902" i="1"/>
  <c r="B897" i="1"/>
  <c r="B886" i="1"/>
  <c r="B878" i="1"/>
  <c r="B871" i="1"/>
  <c r="B862" i="1"/>
  <c r="B854" i="1"/>
  <c r="B846" i="1"/>
  <c r="B839" i="1"/>
  <c r="B827" i="1"/>
  <c r="B822" i="1"/>
  <c r="B814" i="1"/>
  <c r="B805" i="1"/>
  <c r="B798" i="1"/>
  <c r="B790" i="1"/>
  <c r="B782" i="1"/>
  <c r="B775" i="1"/>
  <c r="B767" i="1"/>
  <c r="B759" i="1"/>
  <c r="B750" i="1"/>
  <c r="B743" i="1"/>
  <c r="B735" i="1"/>
  <c r="B726" i="1"/>
  <c r="B718" i="1"/>
  <c r="B710" i="1"/>
  <c r="B703" i="1"/>
  <c r="B694" i="1"/>
  <c r="B687" i="1"/>
  <c r="B679" i="1"/>
  <c r="B671" i="1"/>
  <c r="B663" i="1"/>
  <c r="B654" i="1"/>
  <c r="B646" i="1"/>
  <c r="B639" i="1"/>
  <c r="B630" i="1"/>
  <c r="B623" i="1"/>
  <c r="B615" i="1"/>
  <c r="B607" i="1"/>
  <c r="B598" i="1"/>
  <c r="B590" i="1"/>
  <c r="B583" i="1"/>
  <c r="B574" i="1"/>
  <c r="B571" i="1"/>
  <c r="B559" i="1"/>
  <c r="B550" i="1"/>
  <c r="B542" i="1"/>
  <c r="B534" i="1"/>
  <c r="B526" i="1"/>
  <c r="B519" i="1"/>
  <c r="B511" i="1"/>
  <c r="B502" i="1"/>
  <c r="B495" i="1"/>
  <c r="B487" i="1"/>
  <c r="B478" i="1"/>
  <c r="B470" i="1"/>
  <c r="B462" i="1"/>
  <c r="B455" i="1"/>
  <c r="B447" i="1"/>
  <c r="B439" i="1"/>
  <c r="B430" i="1"/>
  <c r="B422" i="1"/>
  <c r="B413" i="1"/>
  <c r="B406" i="1"/>
  <c r="B398" i="1"/>
  <c r="B390" i="1"/>
  <c r="B382" i="1"/>
  <c r="B375" i="1"/>
  <c r="B367" i="1"/>
  <c r="B358" i="1"/>
  <c r="B349" i="1"/>
  <c r="B341" i="1"/>
  <c r="B335" i="1"/>
  <c r="B327" i="1"/>
  <c r="B318" i="1"/>
  <c r="B309" i="1"/>
  <c r="B302" i="1"/>
  <c r="B294" i="1"/>
  <c r="B287" i="1"/>
  <c r="B279" i="1"/>
  <c r="B270" i="1"/>
  <c r="B262" i="1"/>
  <c r="B255" i="1"/>
  <c r="B246" i="1"/>
  <c r="B238" i="1"/>
  <c r="B231" i="1"/>
  <c r="B219" i="1"/>
  <c r="B223" i="1"/>
  <c r="B206" i="1"/>
  <c r="B197" i="1"/>
  <c r="B190" i="1"/>
  <c r="B183" i="1"/>
  <c r="B174" i="1"/>
  <c r="B166" i="1"/>
  <c r="B158" i="1"/>
  <c r="B150" i="1"/>
  <c r="B142" i="1"/>
  <c r="B134" i="1"/>
  <c r="B127" i="1"/>
  <c r="B118" i="1"/>
  <c r="B110" i="1"/>
  <c r="B101" i="1"/>
  <c r="B94" i="1"/>
  <c r="B89" i="1"/>
  <c r="B80" i="1"/>
  <c r="B70" i="1"/>
  <c r="B64" i="1"/>
  <c r="B54" i="1"/>
  <c r="B45" i="1"/>
  <c r="B39" i="1"/>
  <c r="B31" i="1"/>
  <c r="B23" i="1"/>
  <c r="B15" i="1"/>
  <c r="B5" i="1"/>
  <c r="B6" i="1"/>
  <c r="B13" i="1"/>
  <c r="B20" i="1"/>
  <c r="B27" i="1"/>
  <c r="B36" i="1"/>
  <c r="B42" i="1"/>
  <c r="B56" i="1"/>
  <c r="B63" i="1"/>
  <c r="B71" i="1"/>
  <c r="B77" i="1"/>
  <c r="B84" i="1"/>
  <c r="B93" i="1"/>
  <c r="B102" i="1"/>
  <c r="B109" i="1"/>
  <c r="B116" i="1"/>
  <c r="B125" i="1"/>
  <c r="B133" i="1"/>
  <c r="B139" i="1"/>
  <c r="B147" i="1"/>
  <c r="B154" i="1"/>
  <c r="B165" i="1"/>
  <c r="B173" i="1"/>
  <c r="B180" i="1"/>
  <c r="B188" i="1"/>
  <c r="B194" i="1"/>
  <c r="B204" i="1"/>
  <c r="B213" i="1"/>
  <c r="B221" i="1"/>
  <c r="B229" i="1"/>
  <c r="B235" i="1"/>
  <c r="B244" i="1"/>
  <c r="B250" i="1"/>
  <c r="B261" i="1"/>
  <c r="B268" i="1"/>
  <c r="B277" i="1"/>
  <c r="B285" i="1"/>
  <c r="B292" i="1"/>
  <c r="B300" i="1"/>
  <c r="B307" i="1"/>
  <c r="B314" i="1"/>
  <c r="B322" i="1"/>
  <c r="B333" i="1"/>
  <c r="B339" i="1"/>
  <c r="B347" i="1"/>
  <c r="B355" i="1"/>
  <c r="B363" i="1"/>
  <c r="B372" i="1"/>
  <c r="B381" i="1"/>
  <c r="B389" i="1"/>
  <c r="B396" i="1"/>
  <c r="B403" i="1"/>
  <c r="B412" i="1"/>
  <c r="B421" i="1"/>
  <c r="B427" i="1"/>
  <c r="B436" i="1"/>
  <c r="B445" i="1"/>
  <c r="B453" i="1"/>
  <c r="B460" i="1"/>
  <c r="B469" i="1"/>
  <c r="B476" i="1"/>
  <c r="B485" i="1"/>
  <c r="B493" i="1"/>
  <c r="B500" i="1"/>
  <c r="B506" i="1"/>
  <c r="B516" i="1"/>
  <c r="B524" i="1"/>
  <c r="B531" i="1"/>
  <c r="B541" i="1"/>
  <c r="B548" i="1"/>
  <c r="B557" i="1"/>
  <c r="B563" i="1"/>
  <c r="B570" i="1"/>
  <c r="B581" i="1"/>
  <c r="B589" i="1"/>
  <c r="B597" i="1"/>
  <c r="B605" i="1"/>
  <c r="B612" i="1"/>
  <c r="B621" i="1"/>
  <c r="B628" i="1"/>
  <c r="B637" i="1"/>
  <c r="B644" i="1"/>
  <c r="B653" i="1"/>
  <c r="B660" i="1"/>
  <c r="B669" i="1"/>
  <c r="B677" i="1"/>
  <c r="B685" i="1"/>
  <c r="B692" i="1"/>
  <c r="B701" i="1"/>
  <c r="B707" i="1"/>
  <c r="B716" i="1"/>
  <c r="B724" i="1"/>
  <c r="B731" i="1"/>
  <c r="B739" i="1"/>
  <c r="B749" i="1"/>
  <c r="B757" i="1"/>
  <c r="B765" i="1"/>
  <c r="B773" i="1"/>
  <c r="B781" i="1"/>
  <c r="B789" i="1"/>
  <c r="B796" i="1"/>
  <c r="B806" i="1"/>
  <c r="B812" i="1"/>
  <c r="B821" i="1"/>
  <c r="B830" i="1"/>
  <c r="B834" i="1"/>
  <c r="B843" i="1"/>
  <c r="B852" i="1"/>
  <c r="B858" i="1"/>
  <c r="B872" i="1"/>
  <c r="B877" i="1"/>
  <c r="B883" i="1"/>
  <c r="B892" i="1"/>
  <c r="B900" i="1"/>
  <c r="B908" i="1"/>
  <c r="B916" i="1"/>
  <c r="B924" i="1"/>
  <c r="B933" i="1"/>
  <c r="B942" i="1"/>
  <c r="B949" i="1"/>
  <c r="B957" i="1"/>
  <c r="B965" i="1"/>
  <c r="B972" i="1"/>
  <c r="B980" i="1"/>
  <c r="B987" i="1"/>
  <c r="B997" i="1"/>
  <c r="B1004" i="1"/>
  <c r="B1015" i="1"/>
  <c r="B1020" i="1"/>
  <c r="B1028" i="1"/>
  <c r="B1035" i="1"/>
  <c r="B1042" i="1"/>
  <c r="B1052" i="1"/>
  <c r="B1061" i="1"/>
  <c r="B1067" i="1"/>
  <c r="B1076" i="1"/>
  <c r="B1083" i="1"/>
  <c r="B1090" i="1"/>
  <c r="B1101" i="1"/>
  <c r="B1109" i="1"/>
  <c r="B1115" i="1"/>
  <c r="B1126" i="1"/>
  <c r="B1132" i="1"/>
  <c r="B1142" i="1"/>
  <c r="B1149" i="1"/>
  <c r="B1156" i="1"/>
  <c r="B1165" i="1"/>
  <c r="B1172" i="1"/>
  <c r="B1182" i="1"/>
  <c r="B1187" i="1"/>
  <c r="B1197" i="1"/>
  <c r="B1206" i="1"/>
  <c r="B1211" i="1"/>
  <c r="B1221" i="1"/>
  <c r="B1230" i="1"/>
  <c r="B1237" i="1"/>
  <c r="B1246" i="1"/>
  <c r="B1252" i="1"/>
  <c r="B1260" i="1"/>
  <c r="B1269" i="1"/>
  <c r="B1277" i="1"/>
  <c r="B1285" i="1"/>
  <c r="B1291" i="1"/>
  <c r="B1303" i="1"/>
  <c r="B1309" i="1"/>
  <c r="B1316" i="1"/>
  <c r="B1323" i="1"/>
  <c r="B1332" i="1"/>
  <c r="B1340" i="1"/>
  <c r="B1348" i="1"/>
  <c r="B1356" i="1"/>
  <c r="B1366" i="1"/>
  <c r="B1373" i="1"/>
  <c r="B1381" i="1"/>
  <c r="B1389" i="1"/>
  <c r="B1396" i="1"/>
  <c r="B1405" i="1"/>
  <c r="B1413" i="1"/>
  <c r="B1421" i="1"/>
  <c r="B1429" i="1"/>
  <c r="B1437" i="1"/>
  <c r="B1445" i="1"/>
  <c r="B1453" i="1"/>
  <c r="B1461" i="1"/>
  <c r="B1469" i="1"/>
  <c r="B1477" i="1"/>
  <c r="B1485" i="1"/>
  <c r="B1492" i="1"/>
  <c r="B1501" i="1"/>
  <c r="B1507" i="1"/>
  <c r="B1516" i="1"/>
  <c r="B1525" i="1"/>
  <c r="B1533" i="1"/>
  <c r="B1542" i="1"/>
  <c r="B1548" i="1"/>
  <c r="B1557" i="1"/>
  <c r="B1565" i="1"/>
  <c r="B1574" i="1"/>
  <c r="B1581" i="1"/>
  <c r="B1588" i="1"/>
  <c r="B1598" i="1"/>
  <c r="B1606" i="1"/>
  <c r="B1613" i="1"/>
  <c r="B1623" i="1"/>
  <c r="B1628" i="1"/>
  <c r="B1637" i="1"/>
  <c r="B1645" i="1"/>
  <c r="B1653" i="1"/>
  <c r="B1660" i="1"/>
  <c r="B1668" i="1"/>
  <c r="B1676" i="1"/>
  <c r="B1687" i="1"/>
  <c r="B1697" i="1"/>
  <c r="B1707" i="1"/>
  <c r="B1717" i="1"/>
  <c r="B1728" i="1"/>
  <c r="B1739" i="1"/>
  <c r="B1751" i="1"/>
  <c r="B1762" i="1"/>
  <c r="B1772" i="1"/>
  <c r="B1782" i="1"/>
  <c r="B1801" i="1"/>
  <c r="B1784" i="1"/>
  <c r="B1776" i="1"/>
  <c r="B1766" i="1"/>
  <c r="B1754" i="1"/>
  <c r="B1744" i="1"/>
  <c r="B1733" i="1"/>
  <c r="B1721" i="1"/>
  <c r="B1710" i="1"/>
  <c r="B1700" i="1"/>
  <c r="B1690" i="1"/>
  <c r="B1679" i="1"/>
  <c r="B1786" i="1"/>
  <c r="B1791" i="1"/>
  <c r="B1779" i="1"/>
  <c r="B1769" i="1"/>
  <c r="B1758" i="1"/>
  <c r="B1748" i="1"/>
  <c r="B1736" i="1"/>
  <c r="B1724" i="1"/>
  <c r="B1714" i="1"/>
  <c r="B1704" i="1"/>
  <c r="B1693" i="1"/>
  <c r="B1686" i="1"/>
  <c r="B1677" i="1"/>
  <c r="B1665" i="1"/>
  <c r="B1661" i="1"/>
  <c r="B1649" i="1"/>
  <c r="B1642" i="1"/>
  <c r="B1633" i="1"/>
  <c r="B1625" i="1"/>
  <c r="B1617" i="1"/>
  <c r="B1609" i="1"/>
  <c r="B1601" i="1"/>
  <c r="B1593" i="1"/>
  <c r="B1585" i="1"/>
  <c r="B1577" i="1"/>
  <c r="B1569" i="1"/>
  <c r="B1562" i="1"/>
  <c r="B1553" i="1"/>
  <c r="B1545" i="1"/>
  <c r="B1538" i="1"/>
  <c r="B1529" i="1"/>
  <c r="B1521" i="1"/>
  <c r="B1514" i="1"/>
  <c r="B1509" i="1"/>
  <c r="B1498" i="1"/>
  <c r="B1493" i="1"/>
  <c r="B1484" i="1"/>
  <c r="B1476" i="1"/>
  <c r="B1466" i="1"/>
  <c r="B1458" i="1"/>
  <c r="B1451" i="1"/>
  <c r="B1443" i="1"/>
  <c r="B1434" i="1"/>
  <c r="B1426" i="1"/>
  <c r="B1418" i="1"/>
  <c r="B1410" i="1"/>
  <c r="B1402" i="1"/>
  <c r="B1394" i="1"/>
  <c r="B1386" i="1"/>
  <c r="B1378" i="1"/>
  <c r="B1369" i="1"/>
  <c r="B1362" i="1"/>
  <c r="B1354" i="1"/>
  <c r="B1347" i="1"/>
  <c r="B1337" i="1"/>
  <c r="B1333" i="1"/>
  <c r="B1325" i="1"/>
  <c r="B1315" i="1"/>
  <c r="B1307" i="1"/>
  <c r="B1298" i="1"/>
  <c r="B1293" i="1"/>
  <c r="B1284" i="1"/>
  <c r="B1274" i="1"/>
  <c r="B1267" i="1"/>
  <c r="B1258" i="1"/>
  <c r="B1249" i="1"/>
  <c r="B1241" i="1"/>
  <c r="B1233" i="1"/>
  <c r="B1224" i="1"/>
  <c r="B1217" i="1"/>
  <c r="B1209" i="1"/>
  <c r="B1205" i="1"/>
  <c r="B1193" i="1"/>
  <c r="B1185" i="1"/>
  <c r="B1177" i="1"/>
  <c r="B1170" i="1"/>
  <c r="B1161" i="1"/>
  <c r="B1154" i="1"/>
  <c r="B1148" i="1"/>
  <c r="B1138" i="1"/>
  <c r="B1131" i="1"/>
  <c r="B1122" i="1"/>
  <c r="B1114" i="1"/>
  <c r="B1106" i="1"/>
  <c r="B1098" i="1"/>
  <c r="B1091" i="1"/>
  <c r="B1084" i="1"/>
  <c r="B1074" i="1"/>
  <c r="B1066" i="1"/>
  <c r="B1058" i="1"/>
  <c r="B1050" i="1"/>
  <c r="B1044" i="1"/>
  <c r="B1033" i="1"/>
  <c r="B1025" i="1"/>
  <c r="B1018" i="1"/>
  <c r="B1010" i="1"/>
  <c r="B1002" i="1"/>
  <c r="B994" i="1"/>
  <c r="B988" i="1"/>
  <c r="B978" i="1"/>
  <c r="B969" i="1"/>
  <c r="B959" i="1"/>
  <c r="B954" i="1"/>
  <c r="B948" i="1"/>
  <c r="B937" i="1"/>
  <c r="B929" i="1"/>
  <c r="B922" i="1"/>
  <c r="B913" i="1"/>
  <c r="B907" i="1"/>
  <c r="B899" i="1"/>
  <c r="B890" i="1"/>
  <c r="B882" i="1"/>
  <c r="B873" i="1"/>
  <c r="B865" i="1"/>
  <c r="B857" i="1"/>
  <c r="B853" i="1"/>
  <c r="B845" i="1"/>
  <c r="B837" i="1"/>
  <c r="B826" i="1"/>
  <c r="B820" i="1"/>
  <c r="B811" i="1"/>
  <c r="B804" i="1"/>
  <c r="B794" i="1"/>
  <c r="B788" i="1"/>
  <c r="B778" i="1"/>
  <c r="B771" i="1"/>
  <c r="B764" i="1"/>
  <c r="B755" i="1"/>
  <c r="B747" i="1"/>
  <c r="B740" i="1"/>
  <c r="B733" i="1"/>
  <c r="B723" i="1"/>
  <c r="B715" i="1"/>
  <c r="B708" i="1"/>
  <c r="B698" i="1"/>
  <c r="B690" i="1"/>
  <c r="B681" i="1"/>
  <c r="B675" i="1"/>
  <c r="B667" i="1"/>
  <c r="B659" i="1"/>
  <c r="B650" i="1"/>
  <c r="B642" i="1"/>
  <c r="B634" i="1"/>
  <c r="B627" i="1"/>
  <c r="B619" i="1"/>
  <c r="B611" i="1"/>
  <c r="B602" i="1"/>
  <c r="B593" i="1"/>
  <c r="B587" i="1"/>
  <c r="B579" i="1"/>
  <c r="B572" i="1"/>
  <c r="B564" i="1"/>
  <c r="B552" i="1"/>
  <c r="B546" i="1"/>
  <c r="B539" i="1"/>
  <c r="B532" i="1"/>
  <c r="B520" i="1"/>
  <c r="B514" i="1"/>
  <c r="B509" i="1"/>
  <c r="B496" i="1"/>
  <c r="B492" i="1"/>
  <c r="B480" i="1"/>
  <c r="B474" i="1"/>
  <c r="B465" i="1"/>
  <c r="B457" i="1"/>
  <c r="B452" i="1"/>
  <c r="B441" i="1"/>
  <c r="B433" i="1"/>
  <c r="B425" i="1"/>
  <c r="B417" i="1"/>
  <c r="B409" i="1"/>
  <c r="B400" i="1"/>
  <c r="B392" i="1"/>
  <c r="B387" i="1"/>
  <c r="B379" i="1"/>
  <c r="B370" i="1"/>
  <c r="B362" i="1"/>
  <c r="B352" i="1"/>
  <c r="B343" i="1"/>
  <c r="B351" i="1"/>
  <c r="B329" i="1"/>
  <c r="B324" i="1"/>
  <c r="B313" i="1"/>
  <c r="B304" i="1"/>
  <c r="B297" i="1"/>
  <c r="B291" i="1"/>
  <c r="B283" i="1"/>
  <c r="B273" i="1"/>
  <c r="B265" i="1"/>
  <c r="B257" i="1"/>
  <c r="B249" i="1"/>
  <c r="B241" i="1"/>
  <c r="B237" i="1"/>
  <c r="B227" i="1"/>
  <c r="B217" i="1"/>
  <c r="B212" i="1"/>
  <c r="B202" i="1"/>
  <c r="B191" i="1"/>
  <c r="B185" i="1"/>
  <c r="B177" i="1"/>
  <c r="B169" i="1"/>
  <c r="B162" i="1"/>
  <c r="B153" i="1"/>
  <c r="B145" i="1"/>
  <c r="B138" i="1"/>
  <c r="B129" i="1"/>
  <c r="B124" i="1"/>
  <c r="B111" i="1"/>
  <c r="B103" i="1"/>
  <c r="B100" i="1"/>
  <c r="B86" i="1"/>
  <c r="B78" i="1"/>
  <c r="B72" i="1"/>
  <c r="B61" i="1"/>
  <c r="B57" i="1"/>
  <c r="B47" i="1"/>
  <c r="B40" i="1"/>
  <c r="B32" i="1"/>
  <c r="B21" i="1"/>
  <c r="B16" i="1"/>
  <c r="B9" i="1"/>
  <c r="B3" i="1"/>
  <c r="B10" i="1"/>
  <c r="B29" i="1"/>
  <c r="B24" i="1"/>
  <c r="B37" i="1"/>
  <c r="B51" i="1"/>
  <c r="B49" i="1"/>
  <c r="B58" i="1"/>
  <c r="B66" i="1"/>
  <c r="B74" i="1"/>
  <c r="B85" i="1"/>
  <c r="B91" i="1"/>
  <c r="B96" i="1"/>
  <c r="B106" i="1"/>
  <c r="B115" i="1"/>
  <c r="B122" i="1"/>
  <c r="B130" i="1"/>
  <c r="B140" i="1"/>
  <c r="B148" i="1"/>
  <c r="B156" i="1"/>
  <c r="B163" i="1"/>
  <c r="B171" i="1"/>
  <c r="B179" i="1"/>
  <c r="B186" i="1"/>
  <c r="B193" i="1"/>
  <c r="B205" i="1"/>
  <c r="B209" i="1"/>
  <c r="B220" i="1"/>
  <c r="B226" i="1"/>
  <c r="B234" i="1"/>
  <c r="B243" i="1"/>
  <c r="B251" i="1"/>
  <c r="B258" i="1"/>
  <c r="B267" i="1"/>
  <c r="B274" i="1"/>
  <c r="B282" i="1"/>
  <c r="B290" i="1"/>
  <c r="B298" i="1"/>
  <c r="B308" i="1"/>
  <c r="B317" i="1"/>
  <c r="B321" i="1"/>
  <c r="B328" i="1"/>
  <c r="B338" i="1"/>
  <c r="B345" i="1"/>
  <c r="B356" i="1"/>
  <c r="B365" i="1"/>
  <c r="B369" i="1"/>
  <c r="B378" i="1"/>
  <c r="B385" i="1"/>
  <c r="B394" i="1"/>
  <c r="B405" i="1"/>
  <c r="B410" i="1"/>
  <c r="B419" i="1"/>
  <c r="B428" i="1"/>
  <c r="B435" i="1"/>
  <c r="B443" i="1"/>
  <c r="B450" i="1"/>
  <c r="B459" i="1"/>
  <c r="B466" i="1"/>
  <c r="B475" i="1"/>
  <c r="B482" i="1"/>
  <c r="B490" i="1"/>
  <c r="B498" i="1"/>
  <c r="B508" i="1"/>
  <c r="B515" i="1"/>
  <c r="B522" i="1"/>
  <c r="B533" i="1"/>
  <c r="B538" i="1"/>
  <c r="B545" i="1"/>
  <c r="B553" i="1"/>
  <c r="B562" i="1"/>
  <c r="B569" i="1"/>
  <c r="B578" i="1"/>
  <c r="B586" i="1"/>
  <c r="B595" i="1"/>
  <c r="B603" i="1"/>
  <c r="B609" i="1"/>
  <c r="B618" i="1"/>
  <c r="B626" i="1"/>
  <c r="B635" i="1"/>
  <c r="B643" i="1"/>
  <c r="B651" i="1"/>
  <c r="B658" i="1"/>
  <c r="B666" i="1"/>
  <c r="B673" i="1"/>
  <c r="B682" i="1"/>
  <c r="B691" i="1"/>
  <c r="B697" i="1"/>
  <c r="B705" i="1"/>
  <c r="B713" i="1"/>
  <c r="B721" i="1"/>
  <c r="B729" i="1"/>
  <c r="B738" i="1"/>
  <c r="B746" i="1"/>
  <c r="B754" i="1"/>
  <c r="B762" i="1"/>
  <c r="B770" i="1"/>
  <c r="B780" i="1"/>
  <c r="B787" i="1"/>
  <c r="B795" i="1"/>
  <c r="B807" i="1"/>
  <c r="B813" i="1"/>
  <c r="B817" i="1"/>
  <c r="B831" i="1"/>
  <c r="B836" i="1"/>
  <c r="B842" i="1"/>
  <c r="B850" i="1"/>
  <c r="B860" i="1"/>
  <c r="B867" i="1"/>
  <c r="B875" i="1"/>
  <c r="B884" i="1"/>
  <c r="B891" i="1"/>
  <c r="B898" i="1"/>
  <c r="B905" i="1"/>
  <c r="B914" i="1"/>
  <c r="B923" i="1"/>
  <c r="B931" i="1"/>
  <c r="B939" i="1"/>
  <c r="B946" i="1"/>
  <c r="B955" i="1"/>
  <c r="B962" i="1"/>
  <c r="B970" i="1"/>
  <c r="B977" i="1"/>
  <c r="B989" i="1"/>
  <c r="B998" i="1"/>
  <c r="B1003" i="1"/>
  <c r="B1011" i="1"/>
  <c r="B1019" i="1"/>
  <c r="B1027" i="1"/>
  <c r="B1036" i="1"/>
  <c r="B1043" i="1"/>
  <c r="B1051" i="1"/>
  <c r="B1060" i="1"/>
  <c r="B1069" i="1"/>
  <c r="B1075" i="1"/>
  <c r="B1085" i="1"/>
  <c r="B1092" i="1"/>
  <c r="B1099" i="1"/>
  <c r="B1107" i="1"/>
  <c r="B1116" i="1"/>
  <c r="B1123" i="1"/>
  <c r="B1130" i="1"/>
  <c r="B1139" i="1"/>
  <c r="B1147" i="1"/>
  <c r="B1155" i="1"/>
  <c r="B1164" i="1"/>
  <c r="B1171" i="1"/>
  <c r="B1183" i="1"/>
  <c r="B1188" i="1"/>
  <c r="B1195" i="1"/>
  <c r="B1204" i="1"/>
  <c r="B1212" i="1"/>
  <c r="B1219" i="1"/>
  <c r="B1231" i="1"/>
  <c r="B1236" i="1"/>
  <c r="B1245" i="1"/>
  <c r="B1251" i="1"/>
  <c r="B1261" i="1"/>
  <c r="B1268" i="1"/>
  <c r="B1275" i="1"/>
  <c r="B1283" i="1"/>
  <c r="B1292" i="1"/>
  <c r="B1299" i="1"/>
  <c r="B1306" i="1"/>
  <c r="B1317" i="1"/>
  <c r="B1324" i="1"/>
  <c r="B1331" i="1"/>
  <c r="B1341" i="1"/>
  <c r="B1349" i="1"/>
  <c r="B1357" i="1"/>
  <c r="B1365" i="1"/>
  <c r="B1372" i="1"/>
  <c r="B1380" i="1"/>
  <c r="B1390" i="1"/>
  <c r="B1395" i="1"/>
  <c r="B1403" i="1"/>
  <c r="B1412" i="1"/>
  <c r="B1420" i="1"/>
  <c r="B1427" i="1"/>
  <c r="B1435" i="1"/>
  <c r="B1444" i="1"/>
  <c r="B1452" i="1"/>
  <c r="B1459" i="1"/>
  <c r="B1467" i="1"/>
  <c r="B1475" i="1"/>
  <c r="B1483" i="1"/>
  <c r="B1491" i="1"/>
  <c r="B1499" i="1"/>
  <c r="B1508" i="1"/>
  <c r="B1515" i="1"/>
  <c r="B1524" i="1"/>
  <c r="B1532" i="1"/>
  <c r="B1539" i="1"/>
  <c r="B1547" i="1"/>
  <c r="B1555" i="1"/>
  <c r="B1564" i="1"/>
  <c r="B1571" i="1"/>
  <c r="B1579" i="1"/>
  <c r="B1587" i="1"/>
  <c r="B1595" i="1"/>
  <c r="B1605" i="1"/>
  <c r="B1614" i="1"/>
  <c r="B1619" i="1"/>
  <c r="B1627" i="1"/>
  <c r="B1636" i="1"/>
  <c r="B1644" i="1"/>
  <c r="B1652" i="1"/>
  <c r="B1659" i="1"/>
  <c r="B1667" i="1"/>
  <c r="B1675" i="1"/>
  <c r="B1685" i="1"/>
  <c r="B1695" i="1"/>
  <c r="B1705" i="1"/>
  <c r="B1718" i="1"/>
  <c r="B1727" i="1"/>
  <c r="B1738" i="1"/>
  <c r="B1749" i="1"/>
  <c r="B1761" i="1"/>
  <c r="B1773" i="1"/>
  <c r="B1781" i="1"/>
  <c r="B1800" i="1"/>
  <c r="B1783" i="1"/>
  <c r="B1774" i="1"/>
  <c r="B1764" i="1"/>
  <c r="B1755" i="1"/>
  <c r="B1742" i="1"/>
  <c r="B1730" i="1"/>
  <c r="B1720" i="1"/>
  <c r="B1709" i="1"/>
  <c r="B1768" i="1"/>
  <c r="K3" i="1"/>
  <c r="J3" i="1"/>
  <c r="I3" i="1"/>
  <c r="H3" i="1"/>
</calcChain>
</file>

<file path=xl/sharedStrings.xml><?xml version="1.0" encoding="utf-8"?>
<sst xmlns="http://schemas.openxmlformats.org/spreadsheetml/2006/main" count="53" uniqueCount="20">
  <si>
    <t>R</t>
  </si>
  <si>
    <t>Vchapa</t>
  </si>
  <si>
    <t>Vcinta</t>
  </si>
  <si>
    <t>Vcc</t>
  </si>
  <si>
    <t>Vaire</t>
  </si>
  <si>
    <t>chapa</t>
  </si>
  <si>
    <t>cinta</t>
  </si>
  <si>
    <t>cc</t>
  </si>
  <si>
    <t>aire</t>
  </si>
  <si>
    <t>d [cm]</t>
  </si>
  <si>
    <t>d</t>
  </si>
  <si>
    <t>v</t>
  </si>
  <si>
    <t>V</t>
  </si>
  <si>
    <t>V [V]</t>
  </si>
  <si>
    <t>cc-aire</t>
  </si>
  <si>
    <t>cc-vidriocinta</t>
  </si>
  <si>
    <t>lambda [cm]</t>
  </si>
  <si>
    <t>cc aire norm</t>
  </si>
  <si>
    <t>cc vidrio norm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</si>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</sst>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1"/>
      <color theme="1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7">
    <xf numFmtId="0" fontId="0" fillId="0" borderId="0"/>
    <xf numFmtId="0" fontId="11" fillId="8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2" fillId="8" borderId="1"/>
    <xf numFmtId="0" fontId="1" fillId="0" borderId="0"/>
    <xf numFmtId="0" fontId="1" fillId="0" borderId="0"/>
    <xf numFmtId="0" fontId="4" fillId="0" borderId="0"/>
  </cellStyleXfs>
  <cellXfs count="2">
    <xf numFmtId="0" fontId="0" fillId="0" borderId="0" xfId="0"/>
    <xf numFmtId="0" fontId="13" fillId="0" borderId="0" xfId="0" applyFont="1"/>
  </cellXfs>
  <cellStyles count="17">
    <cellStyle name="Accent" xfId="2"/>
    <cellStyle name="Accent 1" xfId="3"/>
    <cellStyle name="Accent 2" xfId="4"/>
    <cellStyle name="Accent 3" xfId="5"/>
    <cellStyle name="Bad" xfId="6"/>
    <cellStyle name="Error" xfId="7"/>
    <cellStyle name="Footnote" xfId="8"/>
    <cellStyle name="Good" xfId="9"/>
    <cellStyle name="Heading" xfId="10"/>
    <cellStyle name="Heading 1" xfId="11"/>
    <cellStyle name="Heading 2" xfId="12"/>
    <cellStyle name="Neutral" xfId="1" builtinId="28" customBuiltin="1"/>
    <cellStyle name="Normal" xfId="0" builtinId="0" customBuiltin="1"/>
    <cellStyle name="Note" xfId="13"/>
    <cellStyle name="Status" xfId="14"/>
    <cellStyle name="Text" xfId="15"/>
    <cellStyle name="Warning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MedicionAutomatica1.0!$C$1:$C$1</c:f>
              <c:strCache>
                <c:ptCount val="1"/>
                <c:pt idx="0">
                  <c:v>Vchapa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MedicionAutomatica1.0!$A$2:$A$451</c:f>
              <c:numCache>
                <c:formatCode>General</c:formatCode>
                <c:ptCount val="450"/>
                <c:pt idx="0">
                  <c:v>242.521524</c:v>
                </c:pt>
                <c:pt idx="1">
                  <c:v>242.61030700000001</c:v>
                </c:pt>
                <c:pt idx="2">
                  <c:v>244.86135999999999</c:v>
                </c:pt>
                <c:pt idx="3">
                  <c:v>245.01426499999999</c:v>
                </c:pt>
                <c:pt idx="4">
                  <c:v>245.05307099999999</c:v>
                </c:pt>
                <c:pt idx="5">
                  <c:v>245.256922</c:v>
                </c:pt>
                <c:pt idx="6">
                  <c:v>246.198362</c:v>
                </c:pt>
                <c:pt idx="7">
                  <c:v>246.43629899999999</c:v>
                </c:pt>
                <c:pt idx="8">
                  <c:v>247.912892</c:v>
                </c:pt>
                <c:pt idx="9">
                  <c:v>248.41754499999999</c:v>
                </c:pt>
                <c:pt idx="10">
                  <c:v>248.461534</c:v>
                </c:pt>
                <c:pt idx="11">
                  <c:v>249.35368700000001</c:v>
                </c:pt>
                <c:pt idx="12">
                  <c:v>249.47420399999999</c:v>
                </c:pt>
                <c:pt idx="13">
                  <c:v>249.71114600000001</c:v>
                </c:pt>
                <c:pt idx="14">
                  <c:v>249.832277</c:v>
                </c:pt>
                <c:pt idx="15">
                  <c:v>249.858002</c:v>
                </c:pt>
                <c:pt idx="16">
                  <c:v>251.297212</c:v>
                </c:pt>
                <c:pt idx="17">
                  <c:v>252.13368399999999</c:v>
                </c:pt>
                <c:pt idx="18">
                  <c:v>252.228341</c:v>
                </c:pt>
                <c:pt idx="19">
                  <c:v>253.23684900000001</c:v>
                </c:pt>
                <c:pt idx="20">
                  <c:v>253.38367199999999</c:v>
                </c:pt>
                <c:pt idx="21">
                  <c:v>253.53110000000001</c:v>
                </c:pt>
                <c:pt idx="22">
                  <c:v>253.992332</c:v>
                </c:pt>
                <c:pt idx="23">
                  <c:v>254.02228199999999</c:v>
                </c:pt>
                <c:pt idx="24">
                  <c:v>254.21191899999999</c:v>
                </c:pt>
                <c:pt idx="25">
                  <c:v>255.15729200000001</c:v>
                </c:pt>
                <c:pt idx="26">
                  <c:v>255.65676099999999</c:v>
                </c:pt>
                <c:pt idx="27">
                  <c:v>255.947191</c:v>
                </c:pt>
                <c:pt idx="28">
                  <c:v>256.190966</c:v>
                </c:pt>
                <c:pt idx="29">
                  <c:v>256.922687</c:v>
                </c:pt>
                <c:pt idx="30">
                  <c:v>258.12862699999999</c:v>
                </c:pt>
                <c:pt idx="31">
                  <c:v>258.86307199999999</c:v>
                </c:pt>
                <c:pt idx="32">
                  <c:v>258.99282699999998</c:v>
                </c:pt>
                <c:pt idx="33">
                  <c:v>259.146522</c:v>
                </c:pt>
                <c:pt idx="34">
                  <c:v>259.20648199999999</c:v>
                </c:pt>
                <c:pt idx="35">
                  <c:v>259.45766800000001</c:v>
                </c:pt>
                <c:pt idx="36">
                  <c:v>259.76818700000001</c:v>
                </c:pt>
                <c:pt idx="37">
                  <c:v>259.91242999999997</c:v>
                </c:pt>
                <c:pt idx="38">
                  <c:v>261.11040200000002</c:v>
                </c:pt>
                <c:pt idx="39">
                  <c:v>262.20118300000001</c:v>
                </c:pt>
                <c:pt idx="40">
                  <c:v>263.554483</c:v>
                </c:pt>
                <c:pt idx="41">
                  <c:v>263.56116300000002</c:v>
                </c:pt>
                <c:pt idx="42">
                  <c:v>264.32879400000002</c:v>
                </c:pt>
                <c:pt idx="43">
                  <c:v>264.35128500000002</c:v>
                </c:pt>
                <c:pt idx="44">
                  <c:v>264.38359000000003</c:v>
                </c:pt>
                <c:pt idx="45">
                  <c:v>264.71253000000002</c:v>
                </c:pt>
                <c:pt idx="46">
                  <c:v>264.71305799999999</c:v>
                </c:pt>
                <c:pt idx="47">
                  <c:v>266.47035499999998</c:v>
                </c:pt>
                <c:pt idx="48">
                  <c:v>266.47091399999999</c:v>
                </c:pt>
                <c:pt idx="49">
                  <c:v>266.561285</c:v>
                </c:pt>
                <c:pt idx="50">
                  <c:v>266.65172000000001</c:v>
                </c:pt>
                <c:pt idx="51">
                  <c:v>266.809211</c:v>
                </c:pt>
                <c:pt idx="52">
                  <c:v>267.90375599999999</c:v>
                </c:pt>
                <c:pt idx="53">
                  <c:v>268.625427</c:v>
                </c:pt>
                <c:pt idx="54">
                  <c:v>268.64724999999999</c:v>
                </c:pt>
                <c:pt idx="55">
                  <c:v>268.80645500000003</c:v>
                </c:pt>
                <c:pt idx="56">
                  <c:v>270.61608699999999</c:v>
                </c:pt>
                <c:pt idx="57">
                  <c:v>270.70488499999999</c:v>
                </c:pt>
                <c:pt idx="58">
                  <c:v>270.73501399999998</c:v>
                </c:pt>
                <c:pt idx="59">
                  <c:v>270.76162699999998</c:v>
                </c:pt>
                <c:pt idx="60">
                  <c:v>270.84813000000003</c:v>
                </c:pt>
                <c:pt idx="61">
                  <c:v>270.89905599999997</c:v>
                </c:pt>
                <c:pt idx="62">
                  <c:v>271.066124</c:v>
                </c:pt>
                <c:pt idx="63">
                  <c:v>271.15345200000002</c:v>
                </c:pt>
                <c:pt idx="64">
                  <c:v>273.61585300000002</c:v>
                </c:pt>
                <c:pt idx="65">
                  <c:v>274.09884799999998</c:v>
                </c:pt>
                <c:pt idx="66">
                  <c:v>274.90312</c:v>
                </c:pt>
                <c:pt idx="67">
                  <c:v>275.13257199999998</c:v>
                </c:pt>
                <c:pt idx="68">
                  <c:v>275.36162899999999</c:v>
                </c:pt>
                <c:pt idx="69">
                  <c:v>275.58638000000002</c:v>
                </c:pt>
                <c:pt idx="70">
                  <c:v>275.707109</c:v>
                </c:pt>
                <c:pt idx="71">
                  <c:v>276.305654</c:v>
                </c:pt>
                <c:pt idx="72">
                  <c:v>277.38052199999998</c:v>
                </c:pt>
                <c:pt idx="73">
                  <c:v>277.63558699999999</c:v>
                </c:pt>
                <c:pt idx="74">
                  <c:v>277.69838800000002</c:v>
                </c:pt>
                <c:pt idx="75">
                  <c:v>277.81629500000003</c:v>
                </c:pt>
                <c:pt idx="76">
                  <c:v>278.04262799999998</c:v>
                </c:pt>
                <c:pt idx="77">
                  <c:v>278.08119099999999</c:v>
                </c:pt>
                <c:pt idx="78">
                  <c:v>278.58457499999997</c:v>
                </c:pt>
                <c:pt idx="79">
                  <c:v>278.755944</c:v>
                </c:pt>
                <c:pt idx="80">
                  <c:v>281.935315</c:v>
                </c:pt>
                <c:pt idx="81">
                  <c:v>281.96883500000001</c:v>
                </c:pt>
                <c:pt idx="82">
                  <c:v>281.99166600000001</c:v>
                </c:pt>
                <c:pt idx="83">
                  <c:v>282.008037</c:v>
                </c:pt>
                <c:pt idx="84">
                  <c:v>282.01940100000002</c:v>
                </c:pt>
                <c:pt idx="85">
                  <c:v>282.03262100000001</c:v>
                </c:pt>
                <c:pt idx="86">
                  <c:v>282.07865399999997</c:v>
                </c:pt>
                <c:pt idx="87">
                  <c:v>282.23841599999997</c:v>
                </c:pt>
                <c:pt idx="88">
                  <c:v>285.36193500000002</c:v>
                </c:pt>
                <c:pt idx="89">
                  <c:v>285.38179600000001</c:v>
                </c:pt>
                <c:pt idx="90">
                  <c:v>286.25575600000002</c:v>
                </c:pt>
                <c:pt idx="91">
                  <c:v>286.46044899999998</c:v>
                </c:pt>
                <c:pt idx="92">
                  <c:v>286.61592400000001</c:v>
                </c:pt>
                <c:pt idx="93">
                  <c:v>286.88508000000002</c:v>
                </c:pt>
                <c:pt idx="94">
                  <c:v>287.50865199999998</c:v>
                </c:pt>
                <c:pt idx="95">
                  <c:v>287.53272500000003</c:v>
                </c:pt>
                <c:pt idx="96">
                  <c:v>287.53932300000002</c:v>
                </c:pt>
                <c:pt idx="97">
                  <c:v>287.56958800000001</c:v>
                </c:pt>
                <c:pt idx="98">
                  <c:v>287.679777</c:v>
                </c:pt>
                <c:pt idx="99">
                  <c:v>287.889544</c:v>
                </c:pt>
                <c:pt idx="100">
                  <c:v>287.92179299999998</c:v>
                </c:pt>
                <c:pt idx="101">
                  <c:v>290.06159200000002</c:v>
                </c:pt>
                <c:pt idx="102">
                  <c:v>290.39718499999998</c:v>
                </c:pt>
                <c:pt idx="103">
                  <c:v>291.04528099999999</c:v>
                </c:pt>
                <c:pt idx="104">
                  <c:v>292.124122</c:v>
                </c:pt>
                <c:pt idx="105">
                  <c:v>292.12467400000003</c:v>
                </c:pt>
                <c:pt idx="106">
                  <c:v>293.12075399999998</c:v>
                </c:pt>
                <c:pt idx="107">
                  <c:v>293.29450700000001</c:v>
                </c:pt>
                <c:pt idx="108">
                  <c:v>293.41292399999998</c:v>
                </c:pt>
                <c:pt idx="109">
                  <c:v>293.638102</c:v>
                </c:pt>
                <c:pt idx="110">
                  <c:v>293.95002599999998</c:v>
                </c:pt>
                <c:pt idx="111">
                  <c:v>294.59107899999998</c:v>
                </c:pt>
                <c:pt idx="112">
                  <c:v>295.54088200000001</c:v>
                </c:pt>
                <c:pt idx="113">
                  <c:v>295.89112499999999</c:v>
                </c:pt>
                <c:pt idx="114">
                  <c:v>296.76886500000001</c:v>
                </c:pt>
                <c:pt idx="115">
                  <c:v>296.81388500000003</c:v>
                </c:pt>
                <c:pt idx="116">
                  <c:v>297.10447599999998</c:v>
                </c:pt>
                <c:pt idx="117">
                  <c:v>297.64559400000002</c:v>
                </c:pt>
                <c:pt idx="118">
                  <c:v>298.77214800000002</c:v>
                </c:pt>
                <c:pt idx="119">
                  <c:v>298.77837799999998</c:v>
                </c:pt>
                <c:pt idx="120">
                  <c:v>298.85308900000001</c:v>
                </c:pt>
                <c:pt idx="121">
                  <c:v>298.89141100000001</c:v>
                </c:pt>
                <c:pt idx="122">
                  <c:v>298.92293799999999</c:v>
                </c:pt>
                <c:pt idx="123">
                  <c:v>298.98154599999998</c:v>
                </c:pt>
                <c:pt idx="124">
                  <c:v>300.250809</c:v>
                </c:pt>
                <c:pt idx="125">
                  <c:v>300.88585899999998</c:v>
                </c:pt>
                <c:pt idx="126">
                  <c:v>301.41056099999997</c:v>
                </c:pt>
                <c:pt idx="127">
                  <c:v>301.66583500000002</c:v>
                </c:pt>
                <c:pt idx="128">
                  <c:v>302.64111800000001</c:v>
                </c:pt>
                <c:pt idx="129">
                  <c:v>302.87293599999998</c:v>
                </c:pt>
                <c:pt idx="130">
                  <c:v>303.24769199999997</c:v>
                </c:pt>
                <c:pt idx="131">
                  <c:v>303.46964100000002</c:v>
                </c:pt>
                <c:pt idx="132">
                  <c:v>304.48040800000001</c:v>
                </c:pt>
                <c:pt idx="133">
                  <c:v>305.280866</c:v>
                </c:pt>
                <c:pt idx="134">
                  <c:v>305.39177100000001</c:v>
                </c:pt>
                <c:pt idx="135">
                  <c:v>305.89870400000001</c:v>
                </c:pt>
                <c:pt idx="136">
                  <c:v>305.94069000000002</c:v>
                </c:pt>
                <c:pt idx="137">
                  <c:v>306.73300499999999</c:v>
                </c:pt>
                <c:pt idx="138">
                  <c:v>306.864577</c:v>
                </c:pt>
                <c:pt idx="139">
                  <c:v>307.23981199999997</c:v>
                </c:pt>
                <c:pt idx="140">
                  <c:v>307.871959</c:v>
                </c:pt>
                <c:pt idx="141">
                  <c:v>308.29412100000002</c:v>
                </c:pt>
                <c:pt idx="142">
                  <c:v>309.135763</c:v>
                </c:pt>
                <c:pt idx="143">
                  <c:v>309.82564400000001</c:v>
                </c:pt>
                <c:pt idx="144">
                  <c:v>310.03401500000001</c:v>
                </c:pt>
                <c:pt idx="145">
                  <c:v>310.379975</c:v>
                </c:pt>
                <c:pt idx="146">
                  <c:v>310.45616200000001</c:v>
                </c:pt>
                <c:pt idx="147">
                  <c:v>310.53657399999997</c:v>
                </c:pt>
                <c:pt idx="148">
                  <c:v>311.25102700000002</c:v>
                </c:pt>
                <c:pt idx="149">
                  <c:v>312.00757499999997</c:v>
                </c:pt>
                <c:pt idx="150">
                  <c:v>312.276881</c:v>
                </c:pt>
                <c:pt idx="151">
                  <c:v>312.59369299999997</c:v>
                </c:pt>
                <c:pt idx="152">
                  <c:v>313.44989500000003</c:v>
                </c:pt>
                <c:pt idx="153">
                  <c:v>313.4599</c:v>
                </c:pt>
                <c:pt idx="154">
                  <c:v>313.54829899999999</c:v>
                </c:pt>
                <c:pt idx="155">
                  <c:v>314.12115899999998</c:v>
                </c:pt>
                <c:pt idx="156">
                  <c:v>315.02077200000002</c:v>
                </c:pt>
                <c:pt idx="157">
                  <c:v>315.685833</c:v>
                </c:pt>
                <c:pt idx="158">
                  <c:v>316.95556199999999</c:v>
                </c:pt>
                <c:pt idx="159">
                  <c:v>317.216184</c:v>
                </c:pt>
                <c:pt idx="160">
                  <c:v>317.55888199999998</c:v>
                </c:pt>
                <c:pt idx="161">
                  <c:v>317.64619099999999</c:v>
                </c:pt>
                <c:pt idx="162">
                  <c:v>317.90020299999998</c:v>
                </c:pt>
                <c:pt idx="163">
                  <c:v>317.98241200000001</c:v>
                </c:pt>
                <c:pt idx="164">
                  <c:v>319.09450600000002</c:v>
                </c:pt>
                <c:pt idx="165">
                  <c:v>319.15659799999997</c:v>
                </c:pt>
                <c:pt idx="166">
                  <c:v>320.23554300000001</c:v>
                </c:pt>
                <c:pt idx="167">
                  <c:v>320.34052500000001</c:v>
                </c:pt>
                <c:pt idx="168">
                  <c:v>321.37207599999999</c:v>
                </c:pt>
                <c:pt idx="169">
                  <c:v>321.63660700000003</c:v>
                </c:pt>
                <c:pt idx="170">
                  <c:v>321.921155</c:v>
                </c:pt>
                <c:pt idx="171">
                  <c:v>322.41371700000002</c:v>
                </c:pt>
                <c:pt idx="172">
                  <c:v>323.096408</c:v>
                </c:pt>
                <c:pt idx="173">
                  <c:v>323.39006499999999</c:v>
                </c:pt>
                <c:pt idx="174">
                  <c:v>323.58389399999999</c:v>
                </c:pt>
                <c:pt idx="175">
                  <c:v>323.942204</c:v>
                </c:pt>
                <c:pt idx="176">
                  <c:v>325.77676400000001</c:v>
                </c:pt>
                <c:pt idx="177">
                  <c:v>326.06299799999999</c:v>
                </c:pt>
                <c:pt idx="178">
                  <c:v>326.45789400000001</c:v>
                </c:pt>
                <c:pt idx="179">
                  <c:v>326.58094</c:v>
                </c:pt>
                <c:pt idx="180">
                  <c:v>327.07522999999998</c:v>
                </c:pt>
                <c:pt idx="181">
                  <c:v>327.37015500000001</c:v>
                </c:pt>
                <c:pt idx="182">
                  <c:v>328.04578400000003</c:v>
                </c:pt>
                <c:pt idx="183">
                  <c:v>328.792439</c:v>
                </c:pt>
                <c:pt idx="184">
                  <c:v>329.60384499999998</c:v>
                </c:pt>
                <c:pt idx="185">
                  <c:v>330.07834600000001</c:v>
                </c:pt>
                <c:pt idx="186">
                  <c:v>330.59831700000001</c:v>
                </c:pt>
                <c:pt idx="187">
                  <c:v>331.27618799999999</c:v>
                </c:pt>
                <c:pt idx="188">
                  <c:v>332.12588699999998</c:v>
                </c:pt>
                <c:pt idx="189">
                  <c:v>332.74272999999999</c:v>
                </c:pt>
                <c:pt idx="190">
                  <c:v>333.25596999999999</c:v>
                </c:pt>
                <c:pt idx="191">
                  <c:v>333.411404</c:v>
                </c:pt>
                <c:pt idx="192">
                  <c:v>333.97841199999999</c:v>
                </c:pt>
                <c:pt idx="193">
                  <c:v>334.08065099999999</c:v>
                </c:pt>
                <c:pt idx="194">
                  <c:v>334.25096300000001</c:v>
                </c:pt>
                <c:pt idx="195">
                  <c:v>335.64460500000001</c:v>
                </c:pt>
                <c:pt idx="196">
                  <c:v>335.68141300000002</c:v>
                </c:pt>
                <c:pt idx="197">
                  <c:v>336.69839400000001</c:v>
                </c:pt>
                <c:pt idx="198">
                  <c:v>336.765534</c:v>
                </c:pt>
                <c:pt idx="199">
                  <c:v>337.47224899999998</c:v>
                </c:pt>
                <c:pt idx="200">
                  <c:v>337.87781100000001</c:v>
                </c:pt>
                <c:pt idx="201">
                  <c:v>337.88992999999999</c:v>
                </c:pt>
                <c:pt idx="202">
                  <c:v>337.93109500000003</c:v>
                </c:pt>
                <c:pt idx="203">
                  <c:v>338.40169600000002</c:v>
                </c:pt>
                <c:pt idx="204">
                  <c:v>338.75885799999998</c:v>
                </c:pt>
                <c:pt idx="205">
                  <c:v>339.55156499999998</c:v>
                </c:pt>
                <c:pt idx="206">
                  <c:v>339.63557900000001</c:v>
                </c:pt>
                <c:pt idx="207">
                  <c:v>340.35462100000001</c:v>
                </c:pt>
                <c:pt idx="208">
                  <c:v>340.65016000000003</c:v>
                </c:pt>
                <c:pt idx="209">
                  <c:v>341.12619999999998</c:v>
                </c:pt>
                <c:pt idx="210">
                  <c:v>341.12710900000002</c:v>
                </c:pt>
                <c:pt idx="211">
                  <c:v>341.24820399999999</c:v>
                </c:pt>
                <c:pt idx="212">
                  <c:v>342.30162000000001</c:v>
                </c:pt>
                <c:pt idx="213">
                  <c:v>342.83943499999998</c:v>
                </c:pt>
                <c:pt idx="214">
                  <c:v>343.14232700000002</c:v>
                </c:pt>
                <c:pt idx="215">
                  <c:v>343.46962200000002</c:v>
                </c:pt>
                <c:pt idx="216">
                  <c:v>343.80996800000003</c:v>
                </c:pt>
                <c:pt idx="217">
                  <c:v>344.15574600000002</c:v>
                </c:pt>
                <c:pt idx="218">
                  <c:v>344.24916200000001</c:v>
                </c:pt>
                <c:pt idx="219">
                  <c:v>344.32306599999998</c:v>
                </c:pt>
                <c:pt idx="220">
                  <c:v>345.82040699999999</c:v>
                </c:pt>
                <c:pt idx="221">
                  <c:v>346.1823</c:v>
                </c:pt>
                <c:pt idx="222">
                  <c:v>347.026838</c:v>
                </c:pt>
                <c:pt idx="223">
                  <c:v>347.11126000000002</c:v>
                </c:pt>
                <c:pt idx="224">
                  <c:v>347.16729900000001</c:v>
                </c:pt>
                <c:pt idx="225">
                  <c:v>347.47945299999998</c:v>
                </c:pt>
                <c:pt idx="226">
                  <c:v>347.64783</c:v>
                </c:pt>
                <c:pt idx="227">
                  <c:v>347.94315</c:v>
                </c:pt>
                <c:pt idx="228">
                  <c:v>348.85213399999998</c:v>
                </c:pt>
                <c:pt idx="229">
                  <c:v>349.440878</c:v>
                </c:pt>
                <c:pt idx="230">
                  <c:v>350.05452600000001</c:v>
                </c:pt>
                <c:pt idx="231">
                  <c:v>350.46905199999998</c:v>
                </c:pt>
                <c:pt idx="232">
                  <c:v>350.56850800000001</c:v>
                </c:pt>
                <c:pt idx="233">
                  <c:v>350.84026399999999</c:v>
                </c:pt>
                <c:pt idx="234">
                  <c:v>350.89432499999998</c:v>
                </c:pt>
                <c:pt idx="235">
                  <c:v>351.52617400000003</c:v>
                </c:pt>
                <c:pt idx="236">
                  <c:v>353.060903</c:v>
                </c:pt>
                <c:pt idx="237">
                  <c:v>353.21850000000001</c:v>
                </c:pt>
                <c:pt idx="238">
                  <c:v>353.79104000000001</c:v>
                </c:pt>
                <c:pt idx="239">
                  <c:v>354.03626800000001</c:v>
                </c:pt>
                <c:pt idx="240">
                  <c:v>354.75901499999998</c:v>
                </c:pt>
                <c:pt idx="241">
                  <c:v>354.978589</c:v>
                </c:pt>
                <c:pt idx="242">
                  <c:v>355.06437699999998</c:v>
                </c:pt>
                <c:pt idx="243">
                  <c:v>355.73193700000002</c:v>
                </c:pt>
                <c:pt idx="244">
                  <c:v>356.22204900000003</c:v>
                </c:pt>
                <c:pt idx="245">
                  <c:v>356.23356899999999</c:v>
                </c:pt>
                <c:pt idx="246">
                  <c:v>357.49756200000002</c:v>
                </c:pt>
                <c:pt idx="247">
                  <c:v>358.359487</c:v>
                </c:pt>
                <c:pt idx="248">
                  <c:v>358.39534400000002</c:v>
                </c:pt>
                <c:pt idx="249">
                  <c:v>358.45347900000002</c:v>
                </c:pt>
                <c:pt idx="250">
                  <c:v>358.54988400000002</c:v>
                </c:pt>
                <c:pt idx="251">
                  <c:v>358.598725</c:v>
                </c:pt>
                <c:pt idx="252">
                  <c:v>360.44593500000002</c:v>
                </c:pt>
                <c:pt idx="253">
                  <c:v>360.68753199999998</c:v>
                </c:pt>
                <c:pt idx="254">
                  <c:v>361.42979000000003</c:v>
                </c:pt>
                <c:pt idx="255">
                  <c:v>361.58221200000003</c:v>
                </c:pt>
                <c:pt idx="256">
                  <c:v>361.80129899999997</c:v>
                </c:pt>
                <c:pt idx="257">
                  <c:v>362.04361999999998</c:v>
                </c:pt>
                <c:pt idx="258">
                  <c:v>362.20137699999998</c:v>
                </c:pt>
                <c:pt idx="259">
                  <c:v>362.66354899999999</c:v>
                </c:pt>
                <c:pt idx="260">
                  <c:v>363.74878799999999</c:v>
                </c:pt>
                <c:pt idx="261">
                  <c:v>363.880179</c:v>
                </c:pt>
                <c:pt idx="262">
                  <c:v>364.81996700000002</c:v>
                </c:pt>
                <c:pt idx="263">
                  <c:v>365.009366</c:v>
                </c:pt>
                <c:pt idx="264">
                  <c:v>365.37830300000002</c:v>
                </c:pt>
                <c:pt idx="265">
                  <c:v>365.90745399999997</c:v>
                </c:pt>
                <c:pt idx="266">
                  <c:v>366.29031199999997</c:v>
                </c:pt>
                <c:pt idx="267">
                  <c:v>367.10165499999999</c:v>
                </c:pt>
                <c:pt idx="268">
                  <c:v>367.380878</c:v>
                </c:pt>
                <c:pt idx="269">
                  <c:v>367.467781</c:v>
                </c:pt>
                <c:pt idx="270">
                  <c:v>367.601043</c:v>
                </c:pt>
                <c:pt idx="271">
                  <c:v>367.680093</c:v>
                </c:pt>
                <c:pt idx="272">
                  <c:v>368.68047799999999</c:v>
                </c:pt>
                <c:pt idx="273">
                  <c:v>368.91686099999998</c:v>
                </c:pt>
                <c:pt idx="274">
                  <c:v>368.975728</c:v>
                </c:pt>
                <c:pt idx="275">
                  <c:v>369.61327</c:v>
                </c:pt>
                <c:pt idx="276">
                  <c:v>371.82324399999999</c:v>
                </c:pt>
                <c:pt idx="277">
                  <c:v>371.90981699999998</c:v>
                </c:pt>
                <c:pt idx="278">
                  <c:v>372.37490000000003</c:v>
                </c:pt>
                <c:pt idx="279">
                  <c:v>373.54199699999998</c:v>
                </c:pt>
                <c:pt idx="280">
                  <c:v>373.89818400000001</c:v>
                </c:pt>
                <c:pt idx="281">
                  <c:v>373.99800699999997</c:v>
                </c:pt>
                <c:pt idx="282">
                  <c:v>374.03597400000001</c:v>
                </c:pt>
                <c:pt idx="283">
                  <c:v>374.094179</c:v>
                </c:pt>
                <c:pt idx="284">
                  <c:v>374.829431</c:v>
                </c:pt>
                <c:pt idx="285">
                  <c:v>375.20108299999998</c:v>
                </c:pt>
                <c:pt idx="286">
                  <c:v>376.30179600000002</c:v>
                </c:pt>
                <c:pt idx="287">
                  <c:v>376.41122100000001</c:v>
                </c:pt>
                <c:pt idx="288">
                  <c:v>376.91060700000003</c:v>
                </c:pt>
                <c:pt idx="289">
                  <c:v>376.97317600000002</c:v>
                </c:pt>
                <c:pt idx="290">
                  <c:v>377.13400799999999</c:v>
                </c:pt>
                <c:pt idx="291">
                  <c:v>377.45791100000002</c:v>
                </c:pt>
                <c:pt idx="292">
                  <c:v>378.83804700000002</c:v>
                </c:pt>
                <c:pt idx="293">
                  <c:v>379.795005</c:v>
                </c:pt>
                <c:pt idx="294">
                  <c:v>380.38849299999998</c:v>
                </c:pt>
                <c:pt idx="295">
                  <c:v>380.70307400000002</c:v>
                </c:pt>
                <c:pt idx="296">
                  <c:v>380.87387799999999</c:v>
                </c:pt>
                <c:pt idx="297">
                  <c:v>380.99316900000002</c:v>
                </c:pt>
                <c:pt idx="298">
                  <c:v>381.170412</c:v>
                </c:pt>
                <c:pt idx="299">
                  <c:v>381.36413399999998</c:v>
                </c:pt>
                <c:pt idx="300">
                  <c:v>382.48270000000002</c:v>
                </c:pt>
                <c:pt idx="301">
                  <c:v>382.84988099999998</c:v>
                </c:pt>
                <c:pt idx="302">
                  <c:v>384.73617899999999</c:v>
                </c:pt>
                <c:pt idx="303">
                  <c:v>385.24793599999998</c:v>
                </c:pt>
                <c:pt idx="304">
                  <c:v>385.43739199999999</c:v>
                </c:pt>
                <c:pt idx="305">
                  <c:v>385.47653000000003</c:v>
                </c:pt>
                <c:pt idx="306">
                  <c:v>385.63002</c:v>
                </c:pt>
                <c:pt idx="307">
                  <c:v>386.61584900000003</c:v>
                </c:pt>
                <c:pt idx="308">
                  <c:v>386.748806</c:v>
                </c:pt>
                <c:pt idx="309">
                  <c:v>386.99066699999997</c:v>
                </c:pt>
                <c:pt idx="310">
                  <c:v>387.29940900000003</c:v>
                </c:pt>
                <c:pt idx="311">
                  <c:v>388.34880199999998</c:v>
                </c:pt>
                <c:pt idx="312">
                  <c:v>388.86344500000001</c:v>
                </c:pt>
                <c:pt idx="313">
                  <c:v>388.927345</c:v>
                </c:pt>
                <c:pt idx="314">
                  <c:v>389.00916699999999</c:v>
                </c:pt>
                <c:pt idx="315">
                  <c:v>389.08060799999998</c:v>
                </c:pt>
                <c:pt idx="316">
                  <c:v>390.23513600000001</c:v>
                </c:pt>
                <c:pt idx="317">
                  <c:v>391.366378</c:v>
                </c:pt>
                <c:pt idx="318">
                  <c:v>391.859936</c:v>
                </c:pt>
                <c:pt idx="319">
                  <c:v>392.04513200000002</c:v>
                </c:pt>
                <c:pt idx="320">
                  <c:v>392.14652599999999</c:v>
                </c:pt>
                <c:pt idx="321">
                  <c:v>392.39004699999998</c:v>
                </c:pt>
                <c:pt idx="322">
                  <c:v>392.43582099999998</c:v>
                </c:pt>
                <c:pt idx="323">
                  <c:v>392.530891</c:v>
                </c:pt>
                <c:pt idx="324">
                  <c:v>394.70268299999998</c:v>
                </c:pt>
                <c:pt idx="325">
                  <c:v>395.18508400000002</c:v>
                </c:pt>
                <c:pt idx="326">
                  <c:v>395.39808699999998</c:v>
                </c:pt>
                <c:pt idx="327">
                  <c:v>395.54909400000003</c:v>
                </c:pt>
                <c:pt idx="328">
                  <c:v>395.916471</c:v>
                </c:pt>
                <c:pt idx="329">
                  <c:v>396.26929899999999</c:v>
                </c:pt>
                <c:pt idx="330">
                  <c:v>396.94838399999998</c:v>
                </c:pt>
                <c:pt idx="331">
                  <c:v>397.42501099999998</c:v>
                </c:pt>
                <c:pt idx="332">
                  <c:v>398.02757700000001</c:v>
                </c:pt>
                <c:pt idx="333">
                  <c:v>398.34624500000001</c:v>
                </c:pt>
                <c:pt idx="334">
                  <c:v>399.08650999999998</c:v>
                </c:pt>
                <c:pt idx="335">
                  <c:v>399.46238799999998</c:v>
                </c:pt>
                <c:pt idx="336">
                  <c:v>400.34214300000002</c:v>
                </c:pt>
                <c:pt idx="337">
                  <c:v>400.38822800000003</c:v>
                </c:pt>
                <c:pt idx="338">
                  <c:v>400.942744</c:v>
                </c:pt>
                <c:pt idx="339">
                  <c:v>401.54916100000003</c:v>
                </c:pt>
                <c:pt idx="340">
                  <c:v>401.62285400000002</c:v>
                </c:pt>
                <c:pt idx="341">
                  <c:v>402.518415</c:v>
                </c:pt>
                <c:pt idx="342">
                  <c:v>402.80163299999998</c:v>
                </c:pt>
                <c:pt idx="343">
                  <c:v>403.58337999999998</c:v>
                </c:pt>
                <c:pt idx="344">
                  <c:v>403.754166</c:v>
                </c:pt>
                <c:pt idx="345">
                  <c:v>403.79533400000003</c:v>
                </c:pt>
                <c:pt idx="346">
                  <c:v>404.35051299999998</c:v>
                </c:pt>
                <c:pt idx="347">
                  <c:v>404.839631</c:v>
                </c:pt>
                <c:pt idx="348">
                  <c:v>405.25261599999999</c:v>
                </c:pt>
                <c:pt idx="349">
                  <c:v>405.58890000000002</c:v>
                </c:pt>
                <c:pt idx="350">
                  <c:v>405.59368999999998</c:v>
                </c:pt>
                <c:pt idx="351">
                  <c:v>406.14549499999998</c:v>
                </c:pt>
                <c:pt idx="352">
                  <c:v>406.33043199999997</c:v>
                </c:pt>
                <c:pt idx="353">
                  <c:v>407.41206599999998</c:v>
                </c:pt>
                <c:pt idx="354">
                  <c:v>407.79689100000002</c:v>
                </c:pt>
                <c:pt idx="355">
                  <c:v>408.632811</c:v>
                </c:pt>
                <c:pt idx="356">
                  <c:v>409.158615</c:v>
                </c:pt>
                <c:pt idx="357">
                  <c:v>410.52236599999998</c:v>
                </c:pt>
                <c:pt idx="358">
                  <c:v>410.60177900000002</c:v>
                </c:pt>
                <c:pt idx="359">
                  <c:v>410.79967499999998</c:v>
                </c:pt>
                <c:pt idx="360">
                  <c:v>411.10032200000001</c:v>
                </c:pt>
                <c:pt idx="361">
                  <c:v>411.36876799999999</c:v>
                </c:pt>
                <c:pt idx="362">
                  <c:v>411.90002900000002</c:v>
                </c:pt>
                <c:pt idx="363">
                  <c:v>411.93252899999999</c:v>
                </c:pt>
                <c:pt idx="364">
                  <c:v>413.81566700000002</c:v>
                </c:pt>
                <c:pt idx="365">
                  <c:v>413.97145</c:v>
                </c:pt>
                <c:pt idx="366">
                  <c:v>414.2285</c:v>
                </c:pt>
                <c:pt idx="367">
                  <c:v>414.563579</c:v>
                </c:pt>
                <c:pt idx="368">
                  <c:v>414.96220899999997</c:v>
                </c:pt>
                <c:pt idx="369">
                  <c:v>415.01468799999998</c:v>
                </c:pt>
                <c:pt idx="370">
                  <c:v>415.46569299999999</c:v>
                </c:pt>
                <c:pt idx="371">
                  <c:v>415.915481</c:v>
                </c:pt>
                <c:pt idx="372">
                  <c:v>417.02221800000001</c:v>
                </c:pt>
                <c:pt idx="373">
                  <c:v>417.04395199999999</c:v>
                </c:pt>
                <c:pt idx="374">
                  <c:v>418.23516899999998</c:v>
                </c:pt>
                <c:pt idx="375">
                  <c:v>418.34987699999999</c:v>
                </c:pt>
                <c:pt idx="376">
                  <c:v>418.69225299999999</c:v>
                </c:pt>
                <c:pt idx="377">
                  <c:v>418.77331900000001</c:v>
                </c:pt>
                <c:pt idx="378">
                  <c:v>419.08233000000001</c:v>
                </c:pt>
                <c:pt idx="379">
                  <c:v>419.263149</c:v>
                </c:pt>
                <c:pt idx="380">
                  <c:v>420.49260399999997</c:v>
                </c:pt>
                <c:pt idx="381">
                  <c:v>421.41076800000002</c:v>
                </c:pt>
                <c:pt idx="382">
                  <c:v>422.31117699999999</c:v>
                </c:pt>
                <c:pt idx="383">
                  <c:v>422.45639899999998</c:v>
                </c:pt>
                <c:pt idx="384">
                  <c:v>422.83714199999997</c:v>
                </c:pt>
                <c:pt idx="385">
                  <c:v>423.14719200000002</c:v>
                </c:pt>
                <c:pt idx="386">
                  <c:v>423.42737399999999</c:v>
                </c:pt>
                <c:pt idx="387">
                  <c:v>423.536385</c:v>
                </c:pt>
                <c:pt idx="388">
                  <c:v>424.73125199999998</c:v>
                </c:pt>
                <c:pt idx="389">
                  <c:v>425.03606600000001</c:v>
                </c:pt>
                <c:pt idx="390">
                  <c:v>425.96856500000001</c:v>
                </c:pt>
                <c:pt idx="391">
                  <c:v>426.00818199999998</c:v>
                </c:pt>
                <c:pt idx="392">
                  <c:v>426.467309</c:v>
                </c:pt>
                <c:pt idx="393">
                  <c:v>427.10409199999998</c:v>
                </c:pt>
                <c:pt idx="394">
                  <c:v>427.19934799999999</c:v>
                </c:pt>
                <c:pt idx="395">
                  <c:v>428.04599200000001</c:v>
                </c:pt>
                <c:pt idx="396">
                  <c:v>428.38702999999998</c:v>
                </c:pt>
                <c:pt idx="397">
                  <c:v>428.82030200000003</c:v>
                </c:pt>
                <c:pt idx="398">
                  <c:v>429.74274200000002</c:v>
                </c:pt>
                <c:pt idx="399">
                  <c:v>430.02650699999998</c:v>
                </c:pt>
                <c:pt idx="400">
                  <c:v>430.38195000000002</c:v>
                </c:pt>
                <c:pt idx="401">
                  <c:v>430.47046699999999</c:v>
                </c:pt>
                <c:pt idx="402">
                  <c:v>430.94707799999998</c:v>
                </c:pt>
                <c:pt idx="403">
                  <c:v>431.05660699999999</c:v>
                </c:pt>
                <c:pt idx="404">
                  <c:v>431.63279799999998</c:v>
                </c:pt>
                <c:pt idx="405">
                  <c:v>432.75865099999999</c:v>
                </c:pt>
                <c:pt idx="406">
                  <c:v>433.02236099999999</c:v>
                </c:pt>
                <c:pt idx="407">
                  <c:v>433.467716</c:v>
                </c:pt>
                <c:pt idx="408">
                  <c:v>433.874527</c:v>
                </c:pt>
                <c:pt idx="409">
                  <c:v>433.93986599999999</c:v>
                </c:pt>
                <c:pt idx="410">
                  <c:v>434.83847500000002</c:v>
                </c:pt>
                <c:pt idx="411">
                  <c:v>435.38547199999999</c:v>
                </c:pt>
                <c:pt idx="412">
                  <c:v>435.47562299999998</c:v>
                </c:pt>
                <c:pt idx="413">
                  <c:v>435.60209200000003</c:v>
                </c:pt>
                <c:pt idx="414">
                  <c:v>436.548902</c:v>
                </c:pt>
                <c:pt idx="415">
                  <c:v>436.84548699999999</c:v>
                </c:pt>
                <c:pt idx="416">
                  <c:v>437.06952000000001</c:v>
                </c:pt>
                <c:pt idx="417">
                  <c:v>437.08579300000002</c:v>
                </c:pt>
                <c:pt idx="418">
                  <c:v>437.478341</c:v>
                </c:pt>
                <c:pt idx="419">
                  <c:v>437.71760499999999</c:v>
                </c:pt>
                <c:pt idx="420">
                  <c:v>439.19356599999998</c:v>
                </c:pt>
                <c:pt idx="421">
                  <c:v>439.21084500000001</c:v>
                </c:pt>
                <c:pt idx="422">
                  <c:v>440.25862999999998</c:v>
                </c:pt>
                <c:pt idx="423">
                  <c:v>440.45531</c:v>
                </c:pt>
                <c:pt idx="424">
                  <c:v>440.58612599999998</c:v>
                </c:pt>
                <c:pt idx="425">
                  <c:v>441.00833499999999</c:v>
                </c:pt>
                <c:pt idx="426">
                  <c:v>441.01006000000001</c:v>
                </c:pt>
                <c:pt idx="427">
                  <c:v>441.55418200000003</c:v>
                </c:pt>
                <c:pt idx="428">
                  <c:v>442.55771199999998</c:v>
                </c:pt>
                <c:pt idx="429">
                  <c:v>442.63660900000002</c:v>
                </c:pt>
                <c:pt idx="430">
                  <c:v>443.617437</c:v>
                </c:pt>
                <c:pt idx="431">
                  <c:v>443.73252400000001</c:v>
                </c:pt>
                <c:pt idx="432">
                  <c:v>443.92058100000003</c:v>
                </c:pt>
                <c:pt idx="433">
                  <c:v>444.19561399999998</c:v>
                </c:pt>
                <c:pt idx="434">
                  <c:v>444.79668800000002</c:v>
                </c:pt>
                <c:pt idx="435">
                  <c:v>444.94724100000002</c:v>
                </c:pt>
                <c:pt idx="436">
                  <c:v>445.24607200000003</c:v>
                </c:pt>
                <c:pt idx="437">
                  <c:v>445.655304</c:v>
                </c:pt>
                <c:pt idx="438">
                  <c:v>446.55829899999998</c:v>
                </c:pt>
                <c:pt idx="439">
                  <c:v>447.17399899999998</c:v>
                </c:pt>
                <c:pt idx="440">
                  <c:v>447.34008499999999</c:v>
                </c:pt>
                <c:pt idx="441">
                  <c:v>447.67868700000002</c:v>
                </c:pt>
                <c:pt idx="442">
                  <c:v>448.29107499999998</c:v>
                </c:pt>
                <c:pt idx="443">
                  <c:v>448.40490599999998</c:v>
                </c:pt>
                <c:pt idx="444">
                  <c:v>449.33625499999999</c:v>
                </c:pt>
                <c:pt idx="445">
                  <c:v>449.48282899999998</c:v>
                </c:pt>
                <c:pt idx="446">
                  <c:v>450.98127699999998</c:v>
                </c:pt>
                <c:pt idx="447">
                  <c:v>451.56768599999998</c:v>
                </c:pt>
                <c:pt idx="448">
                  <c:v>451.60110600000002</c:v>
                </c:pt>
                <c:pt idx="449">
                  <c:v>451.64988799999998</c:v>
                </c:pt>
              </c:numCache>
            </c:numRef>
          </c:xVal>
          <c:yVal>
            <c:numRef>
              <c:f>MedicionAutomatica1.0!$C$2:$C$451</c:f>
              <c:numCache>
                <c:formatCode>General</c:formatCode>
                <c:ptCount val="450"/>
                <c:pt idx="0">
                  <c:v>8.5296999999999998E-2</c:v>
                </c:pt>
                <c:pt idx="6">
                  <c:v>8.7190000000000004E-2</c:v>
                </c:pt>
                <c:pt idx="10">
                  <c:v>8.8913000000000006E-2</c:v>
                </c:pt>
                <c:pt idx="15">
                  <c:v>8.9773000000000006E-2</c:v>
                </c:pt>
                <c:pt idx="16">
                  <c:v>9.1069999999999998E-2</c:v>
                </c:pt>
                <c:pt idx="23">
                  <c:v>9.1614000000000001E-2</c:v>
                </c:pt>
                <c:pt idx="24">
                  <c:v>9.2670000000000002E-2</c:v>
                </c:pt>
                <c:pt idx="31">
                  <c:v>9.2684000000000002E-2</c:v>
                </c:pt>
                <c:pt idx="32">
                  <c:v>9.3573000000000003E-2</c:v>
                </c:pt>
                <c:pt idx="39">
                  <c:v>9.3120999999999995E-2</c:v>
                </c:pt>
                <c:pt idx="44">
                  <c:v>9.2973E-2</c:v>
                </c:pt>
                <c:pt idx="46">
                  <c:v>9.3714000000000006E-2</c:v>
                </c:pt>
                <c:pt idx="48">
                  <c:v>9.3216999999999994E-2</c:v>
                </c:pt>
                <c:pt idx="53">
                  <c:v>9.2072000000000001E-2</c:v>
                </c:pt>
                <c:pt idx="58">
                  <c:v>9.1875999999999999E-2</c:v>
                </c:pt>
                <c:pt idx="60">
                  <c:v>9.0579999999999994E-2</c:v>
                </c:pt>
                <c:pt idx="65">
                  <c:v>8.9930999999999997E-2</c:v>
                </c:pt>
                <c:pt idx="71">
                  <c:v>8.8645000000000002E-2</c:v>
                </c:pt>
                <c:pt idx="74">
                  <c:v>8.7676000000000004E-2</c:v>
                </c:pt>
                <c:pt idx="79">
                  <c:v>8.6074999999999999E-2</c:v>
                </c:pt>
                <c:pt idx="81">
                  <c:v>8.4679000000000004E-2</c:v>
                </c:pt>
                <c:pt idx="85">
                  <c:v>8.2795999999999995E-2</c:v>
                </c:pt>
                <c:pt idx="88">
                  <c:v>8.1093999999999999E-2</c:v>
                </c:pt>
                <c:pt idx="95">
                  <c:v>7.8925999999999996E-2</c:v>
                </c:pt>
                <c:pt idx="96">
                  <c:v>7.6902999999999999E-2</c:v>
                </c:pt>
                <c:pt idx="102">
                  <c:v>7.4437000000000003E-2</c:v>
                </c:pt>
                <c:pt idx="105">
                  <c:v>7.2274000000000005E-2</c:v>
                </c:pt>
                <c:pt idx="111">
                  <c:v>6.9065000000000001E-2</c:v>
                </c:pt>
                <c:pt idx="112">
                  <c:v>6.7178000000000002E-2</c:v>
                </c:pt>
                <c:pt idx="118">
                  <c:v>6.1559999999999997E-2</c:v>
                </c:pt>
                <c:pt idx="119">
                  <c:v>6.3579999999999998E-2</c:v>
                </c:pt>
                <c:pt idx="126">
                  <c:v>5.7546E-2</c:v>
                </c:pt>
                <c:pt idx="129">
                  <c:v>5.5578000000000002E-2</c:v>
                </c:pt>
                <c:pt idx="133">
                  <c:v>5.1414000000000001E-2</c:v>
                </c:pt>
                <c:pt idx="135">
                  <c:v>4.9423000000000002E-2</c:v>
                </c:pt>
                <c:pt idx="142">
                  <c:v>4.5161E-2</c:v>
                </c:pt>
                <c:pt idx="144">
                  <c:v>4.2922000000000002E-2</c:v>
                </c:pt>
                <c:pt idx="150">
                  <c:v>3.8824999999999998E-2</c:v>
                </c:pt>
                <c:pt idx="153">
                  <c:v>3.6900000000000002E-2</c:v>
                </c:pt>
                <c:pt idx="158">
                  <c:v>3.2800000000000003E-2</c:v>
                </c:pt>
                <c:pt idx="159">
                  <c:v>3.1073E-2</c:v>
                </c:pt>
                <c:pt idx="166">
                  <c:v>2.7115E-2</c:v>
                </c:pt>
                <c:pt idx="168">
                  <c:v>2.5708999999999999E-2</c:v>
                </c:pt>
                <c:pt idx="174">
                  <c:v>2.2322999999999999E-2</c:v>
                </c:pt>
                <c:pt idx="176">
                  <c:v>2.1062000000000001E-2</c:v>
                </c:pt>
                <c:pt idx="182">
                  <c:v>1.8447000000000002E-2</c:v>
                </c:pt>
                <c:pt idx="185">
                  <c:v>1.7536E-2</c:v>
                </c:pt>
                <c:pt idx="190">
                  <c:v>1.5433000000000001E-2</c:v>
                </c:pt>
                <c:pt idx="194">
                  <c:v>1.4832E-2</c:v>
                </c:pt>
                <c:pt idx="197">
                  <c:v>1.3037999999999999E-2</c:v>
                </c:pt>
                <c:pt idx="198">
                  <c:v>1.3422E-2</c:v>
                </c:pt>
                <c:pt idx="206">
                  <c:v>1.2114E-2</c:v>
                </c:pt>
                <c:pt idx="209">
                  <c:v>1.2271000000000001E-2</c:v>
                </c:pt>
                <c:pt idx="212">
                  <c:v>1.197E-2</c:v>
                </c:pt>
                <c:pt idx="214">
                  <c:v>1.2062E-2</c:v>
                </c:pt>
                <c:pt idx="222">
                  <c:v>1.2485E-2</c:v>
                </c:pt>
                <c:pt idx="223">
                  <c:v>1.2855999999999999E-2</c:v>
                </c:pt>
                <c:pt idx="230">
                  <c:v>1.3939E-2</c:v>
                </c:pt>
                <c:pt idx="231">
                  <c:v>1.4583E-2</c:v>
                </c:pt>
                <c:pt idx="238">
                  <c:v>1.6326E-2</c:v>
                </c:pt>
                <c:pt idx="240">
                  <c:v>1.7257000000000002E-2</c:v>
                </c:pt>
                <c:pt idx="246">
                  <c:v>1.9761000000000001E-2</c:v>
                </c:pt>
                <c:pt idx="251">
                  <c:v>2.1017999999999998E-2</c:v>
                </c:pt>
                <c:pt idx="254">
                  <c:v>2.4393000000000001E-2</c:v>
                </c:pt>
                <c:pt idx="258">
                  <c:v>2.5928E-2</c:v>
                </c:pt>
                <c:pt idx="262">
                  <c:v>3.0113999999999998E-2</c:v>
                </c:pt>
                <c:pt idx="264">
                  <c:v>3.1698999999999998E-2</c:v>
                </c:pt>
                <c:pt idx="270">
                  <c:v>3.6268000000000002E-2</c:v>
                </c:pt>
                <c:pt idx="274">
                  <c:v>3.8046000000000003E-2</c:v>
                </c:pt>
                <c:pt idx="278">
                  <c:v>4.3061000000000002E-2</c:v>
                </c:pt>
                <c:pt idx="279">
                  <c:v>4.5085E-2</c:v>
                </c:pt>
                <c:pt idx="286">
                  <c:v>5.0255000000000001E-2</c:v>
                </c:pt>
                <c:pt idx="287">
                  <c:v>5.2429000000000003E-2</c:v>
                </c:pt>
                <c:pt idx="293">
                  <c:v>5.7487000000000003E-2</c:v>
                </c:pt>
                <c:pt idx="299">
                  <c:v>5.9353999999999997E-2</c:v>
                </c:pt>
                <c:pt idx="303">
                  <c:v>6.5733E-2</c:v>
                </c:pt>
                <c:pt idx="304">
                  <c:v>6.3995999999999997E-2</c:v>
                </c:pt>
                <c:pt idx="310">
                  <c:v>7.0252999999999996E-2</c:v>
                </c:pt>
                <c:pt idx="313">
                  <c:v>7.1817000000000006E-2</c:v>
                </c:pt>
                <c:pt idx="318">
                  <c:v>7.6012999999999997E-2</c:v>
                </c:pt>
                <c:pt idx="321">
                  <c:v>7.7331999999999998E-2</c:v>
                </c:pt>
                <c:pt idx="328">
                  <c:v>8.0847000000000002E-2</c:v>
                </c:pt>
                <c:pt idx="329">
                  <c:v>8.2035999999999998E-2</c:v>
                </c:pt>
                <c:pt idx="334">
                  <c:v>8.5807999999999995E-2</c:v>
                </c:pt>
                <c:pt idx="335">
                  <c:v>8.4861000000000006E-2</c:v>
                </c:pt>
                <c:pt idx="342">
                  <c:v>8.7988999999999998E-2</c:v>
                </c:pt>
                <c:pt idx="344">
                  <c:v>8.8918999999999998E-2</c:v>
                </c:pt>
                <c:pt idx="351">
                  <c:v>9.0625999999999998E-2</c:v>
                </c:pt>
                <c:pt idx="352">
                  <c:v>9.1582999999999998E-2</c:v>
                </c:pt>
                <c:pt idx="358">
                  <c:v>9.3287999999999996E-2</c:v>
                </c:pt>
                <c:pt idx="359">
                  <c:v>9.2332999999999998E-2</c:v>
                </c:pt>
                <c:pt idx="366">
                  <c:v>9.3121999999999996E-2</c:v>
                </c:pt>
                <c:pt idx="369">
                  <c:v>9.3867999999999993E-2</c:v>
                </c:pt>
                <c:pt idx="374">
                  <c:v>9.3278E-2</c:v>
                </c:pt>
                <c:pt idx="375">
                  <c:v>9.4148999999999997E-2</c:v>
                </c:pt>
                <c:pt idx="382">
                  <c:v>9.2851000000000003E-2</c:v>
                </c:pt>
                <c:pt idx="386">
                  <c:v>9.3691999999999998E-2</c:v>
                </c:pt>
                <c:pt idx="391">
                  <c:v>9.2539999999999997E-2</c:v>
                </c:pt>
                <c:pt idx="393">
                  <c:v>9.1773999999999994E-2</c:v>
                </c:pt>
                <c:pt idx="399">
                  <c:v>9.0551999999999994E-2</c:v>
                </c:pt>
                <c:pt idx="400">
                  <c:v>9.0051999999999993E-2</c:v>
                </c:pt>
                <c:pt idx="405">
                  <c:v>8.7729000000000001E-2</c:v>
                </c:pt>
                <c:pt idx="409">
                  <c:v>8.7927000000000005E-2</c:v>
                </c:pt>
                <c:pt idx="414">
                  <c:v>8.4745000000000001E-2</c:v>
                </c:pt>
                <c:pt idx="416">
                  <c:v>8.4711999999999996E-2</c:v>
                </c:pt>
                <c:pt idx="422">
                  <c:v>8.1119999999999998E-2</c:v>
                </c:pt>
                <c:pt idx="424">
                  <c:v>8.1053E-2</c:v>
                </c:pt>
                <c:pt idx="430">
                  <c:v>7.7287999999999996E-2</c:v>
                </c:pt>
                <c:pt idx="432">
                  <c:v>7.6865000000000003E-2</c:v>
                </c:pt>
                <c:pt idx="438">
                  <c:v>7.2682999999999998E-2</c:v>
                </c:pt>
                <c:pt idx="440">
                  <c:v>7.2111999999999996E-2</c:v>
                </c:pt>
                <c:pt idx="446">
                  <c:v>6.7478999999999997E-2</c:v>
                </c:pt>
                <c:pt idx="447">
                  <c:v>6.6630999999999996E-2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MedicionAutomatica1.0!$D$1:$D$1</c:f>
              <c:strCache>
                <c:ptCount val="1"/>
                <c:pt idx="0">
                  <c:v>Vcinta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MedicionAutomatica1.0!$A$2:$A$451</c:f>
              <c:numCache>
                <c:formatCode>General</c:formatCode>
                <c:ptCount val="450"/>
                <c:pt idx="0">
                  <c:v>242.521524</c:v>
                </c:pt>
                <c:pt idx="1">
                  <c:v>242.61030700000001</c:v>
                </c:pt>
                <c:pt idx="2">
                  <c:v>244.86135999999999</c:v>
                </c:pt>
                <c:pt idx="3">
                  <c:v>245.01426499999999</c:v>
                </c:pt>
                <c:pt idx="4">
                  <c:v>245.05307099999999</c:v>
                </c:pt>
                <c:pt idx="5">
                  <c:v>245.256922</c:v>
                </c:pt>
                <c:pt idx="6">
                  <c:v>246.198362</c:v>
                </c:pt>
                <c:pt idx="7">
                  <c:v>246.43629899999999</c:v>
                </c:pt>
                <c:pt idx="8">
                  <c:v>247.912892</c:v>
                </c:pt>
                <c:pt idx="9">
                  <c:v>248.41754499999999</c:v>
                </c:pt>
                <c:pt idx="10">
                  <c:v>248.461534</c:v>
                </c:pt>
                <c:pt idx="11">
                  <c:v>249.35368700000001</c:v>
                </c:pt>
                <c:pt idx="12">
                  <c:v>249.47420399999999</c:v>
                </c:pt>
                <c:pt idx="13">
                  <c:v>249.71114600000001</c:v>
                </c:pt>
                <c:pt idx="14">
                  <c:v>249.832277</c:v>
                </c:pt>
                <c:pt idx="15">
                  <c:v>249.858002</c:v>
                </c:pt>
                <c:pt idx="16">
                  <c:v>251.297212</c:v>
                </c:pt>
                <c:pt idx="17">
                  <c:v>252.13368399999999</c:v>
                </c:pt>
                <c:pt idx="18">
                  <c:v>252.228341</c:v>
                </c:pt>
                <c:pt idx="19">
                  <c:v>253.23684900000001</c:v>
                </c:pt>
                <c:pt idx="20">
                  <c:v>253.38367199999999</c:v>
                </c:pt>
                <c:pt idx="21">
                  <c:v>253.53110000000001</c:v>
                </c:pt>
                <c:pt idx="22">
                  <c:v>253.992332</c:v>
                </c:pt>
                <c:pt idx="23">
                  <c:v>254.02228199999999</c:v>
                </c:pt>
                <c:pt idx="24">
                  <c:v>254.21191899999999</c:v>
                </c:pt>
                <c:pt idx="25">
                  <c:v>255.15729200000001</c:v>
                </c:pt>
                <c:pt idx="26">
                  <c:v>255.65676099999999</c:v>
                </c:pt>
                <c:pt idx="27">
                  <c:v>255.947191</c:v>
                </c:pt>
                <c:pt idx="28">
                  <c:v>256.190966</c:v>
                </c:pt>
                <c:pt idx="29">
                  <c:v>256.922687</c:v>
                </c:pt>
                <c:pt idx="30">
                  <c:v>258.12862699999999</c:v>
                </c:pt>
                <c:pt idx="31">
                  <c:v>258.86307199999999</c:v>
                </c:pt>
                <c:pt idx="32">
                  <c:v>258.99282699999998</c:v>
                </c:pt>
                <c:pt idx="33">
                  <c:v>259.146522</c:v>
                </c:pt>
                <c:pt idx="34">
                  <c:v>259.20648199999999</c:v>
                </c:pt>
                <c:pt idx="35">
                  <c:v>259.45766800000001</c:v>
                </c:pt>
                <c:pt idx="36">
                  <c:v>259.76818700000001</c:v>
                </c:pt>
                <c:pt idx="37">
                  <c:v>259.91242999999997</c:v>
                </c:pt>
                <c:pt idx="38">
                  <c:v>261.11040200000002</c:v>
                </c:pt>
                <c:pt idx="39">
                  <c:v>262.20118300000001</c:v>
                </c:pt>
                <c:pt idx="40">
                  <c:v>263.554483</c:v>
                </c:pt>
                <c:pt idx="41">
                  <c:v>263.56116300000002</c:v>
                </c:pt>
                <c:pt idx="42">
                  <c:v>264.32879400000002</c:v>
                </c:pt>
                <c:pt idx="43">
                  <c:v>264.35128500000002</c:v>
                </c:pt>
                <c:pt idx="44">
                  <c:v>264.38359000000003</c:v>
                </c:pt>
                <c:pt idx="45">
                  <c:v>264.71253000000002</c:v>
                </c:pt>
                <c:pt idx="46">
                  <c:v>264.71305799999999</c:v>
                </c:pt>
                <c:pt idx="47">
                  <c:v>266.47035499999998</c:v>
                </c:pt>
                <c:pt idx="48">
                  <c:v>266.47091399999999</c:v>
                </c:pt>
                <c:pt idx="49">
                  <c:v>266.561285</c:v>
                </c:pt>
                <c:pt idx="50">
                  <c:v>266.65172000000001</c:v>
                </c:pt>
                <c:pt idx="51">
                  <c:v>266.809211</c:v>
                </c:pt>
                <c:pt idx="52">
                  <c:v>267.90375599999999</c:v>
                </c:pt>
                <c:pt idx="53">
                  <c:v>268.625427</c:v>
                </c:pt>
                <c:pt idx="54">
                  <c:v>268.64724999999999</c:v>
                </c:pt>
                <c:pt idx="55">
                  <c:v>268.80645500000003</c:v>
                </c:pt>
                <c:pt idx="56">
                  <c:v>270.61608699999999</c:v>
                </c:pt>
                <c:pt idx="57">
                  <c:v>270.70488499999999</c:v>
                </c:pt>
                <c:pt idx="58">
                  <c:v>270.73501399999998</c:v>
                </c:pt>
                <c:pt idx="59">
                  <c:v>270.76162699999998</c:v>
                </c:pt>
                <c:pt idx="60">
                  <c:v>270.84813000000003</c:v>
                </c:pt>
                <c:pt idx="61">
                  <c:v>270.89905599999997</c:v>
                </c:pt>
                <c:pt idx="62">
                  <c:v>271.066124</c:v>
                </c:pt>
                <c:pt idx="63">
                  <c:v>271.15345200000002</c:v>
                </c:pt>
                <c:pt idx="64">
                  <c:v>273.61585300000002</c:v>
                </c:pt>
                <c:pt idx="65">
                  <c:v>274.09884799999998</c:v>
                </c:pt>
                <c:pt idx="66">
                  <c:v>274.90312</c:v>
                </c:pt>
                <c:pt idx="67">
                  <c:v>275.13257199999998</c:v>
                </c:pt>
                <c:pt idx="68">
                  <c:v>275.36162899999999</c:v>
                </c:pt>
                <c:pt idx="69">
                  <c:v>275.58638000000002</c:v>
                </c:pt>
                <c:pt idx="70">
                  <c:v>275.707109</c:v>
                </c:pt>
                <c:pt idx="71">
                  <c:v>276.305654</c:v>
                </c:pt>
                <c:pt idx="72">
                  <c:v>277.38052199999998</c:v>
                </c:pt>
                <c:pt idx="73">
                  <c:v>277.63558699999999</c:v>
                </c:pt>
                <c:pt idx="74">
                  <c:v>277.69838800000002</c:v>
                </c:pt>
                <c:pt idx="75">
                  <c:v>277.81629500000003</c:v>
                </c:pt>
                <c:pt idx="76">
                  <c:v>278.04262799999998</c:v>
                </c:pt>
                <c:pt idx="77">
                  <c:v>278.08119099999999</c:v>
                </c:pt>
                <c:pt idx="78">
                  <c:v>278.58457499999997</c:v>
                </c:pt>
                <c:pt idx="79">
                  <c:v>278.755944</c:v>
                </c:pt>
                <c:pt idx="80">
                  <c:v>281.935315</c:v>
                </c:pt>
                <c:pt idx="81">
                  <c:v>281.96883500000001</c:v>
                </c:pt>
                <c:pt idx="82">
                  <c:v>281.99166600000001</c:v>
                </c:pt>
                <c:pt idx="83">
                  <c:v>282.008037</c:v>
                </c:pt>
                <c:pt idx="84">
                  <c:v>282.01940100000002</c:v>
                </c:pt>
                <c:pt idx="85">
                  <c:v>282.03262100000001</c:v>
                </c:pt>
                <c:pt idx="86">
                  <c:v>282.07865399999997</c:v>
                </c:pt>
                <c:pt idx="87">
                  <c:v>282.23841599999997</c:v>
                </c:pt>
                <c:pt idx="88">
                  <c:v>285.36193500000002</c:v>
                </c:pt>
                <c:pt idx="89">
                  <c:v>285.38179600000001</c:v>
                </c:pt>
                <c:pt idx="90">
                  <c:v>286.25575600000002</c:v>
                </c:pt>
                <c:pt idx="91">
                  <c:v>286.46044899999998</c:v>
                </c:pt>
                <c:pt idx="92">
                  <c:v>286.61592400000001</c:v>
                </c:pt>
                <c:pt idx="93">
                  <c:v>286.88508000000002</c:v>
                </c:pt>
                <c:pt idx="94">
                  <c:v>287.50865199999998</c:v>
                </c:pt>
                <c:pt idx="95">
                  <c:v>287.53272500000003</c:v>
                </c:pt>
                <c:pt idx="96">
                  <c:v>287.53932300000002</c:v>
                </c:pt>
                <c:pt idx="97">
                  <c:v>287.56958800000001</c:v>
                </c:pt>
                <c:pt idx="98">
                  <c:v>287.679777</c:v>
                </c:pt>
                <c:pt idx="99">
                  <c:v>287.889544</c:v>
                </c:pt>
                <c:pt idx="100">
                  <c:v>287.92179299999998</c:v>
                </c:pt>
                <c:pt idx="101">
                  <c:v>290.06159200000002</c:v>
                </c:pt>
                <c:pt idx="102">
                  <c:v>290.39718499999998</c:v>
                </c:pt>
                <c:pt idx="103">
                  <c:v>291.04528099999999</c:v>
                </c:pt>
                <c:pt idx="104">
                  <c:v>292.124122</c:v>
                </c:pt>
                <c:pt idx="105">
                  <c:v>292.12467400000003</c:v>
                </c:pt>
                <c:pt idx="106">
                  <c:v>293.12075399999998</c:v>
                </c:pt>
                <c:pt idx="107">
                  <c:v>293.29450700000001</c:v>
                </c:pt>
                <c:pt idx="108">
                  <c:v>293.41292399999998</c:v>
                </c:pt>
                <c:pt idx="109">
                  <c:v>293.638102</c:v>
                </c:pt>
                <c:pt idx="110">
                  <c:v>293.95002599999998</c:v>
                </c:pt>
                <c:pt idx="111">
                  <c:v>294.59107899999998</c:v>
                </c:pt>
                <c:pt idx="112">
                  <c:v>295.54088200000001</c:v>
                </c:pt>
                <c:pt idx="113">
                  <c:v>295.89112499999999</c:v>
                </c:pt>
                <c:pt idx="114">
                  <c:v>296.76886500000001</c:v>
                </c:pt>
                <c:pt idx="115">
                  <c:v>296.81388500000003</c:v>
                </c:pt>
                <c:pt idx="116">
                  <c:v>297.10447599999998</c:v>
                </c:pt>
                <c:pt idx="117">
                  <c:v>297.64559400000002</c:v>
                </c:pt>
                <c:pt idx="118">
                  <c:v>298.77214800000002</c:v>
                </c:pt>
                <c:pt idx="119">
                  <c:v>298.77837799999998</c:v>
                </c:pt>
                <c:pt idx="120">
                  <c:v>298.85308900000001</c:v>
                </c:pt>
                <c:pt idx="121">
                  <c:v>298.89141100000001</c:v>
                </c:pt>
                <c:pt idx="122">
                  <c:v>298.92293799999999</c:v>
                </c:pt>
                <c:pt idx="123">
                  <c:v>298.98154599999998</c:v>
                </c:pt>
                <c:pt idx="124">
                  <c:v>300.250809</c:v>
                </c:pt>
                <c:pt idx="125">
                  <c:v>300.88585899999998</c:v>
                </c:pt>
                <c:pt idx="126">
                  <c:v>301.41056099999997</c:v>
                </c:pt>
                <c:pt idx="127">
                  <c:v>301.66583500000002</c:v>
                </c:pt>
                <c:pt idx="128">
                  <c:v>302.64111800000001</c:v>
                </c:pt>
                <c:pt idx="129">
                  <c:v>302.87293599999998</c:v>
                </c:pt>
                <c:pt idx="130">
                  <c:v>303.24769199999997</c:v>
                </c:pt>
                <c:pt idx="131">
                  <c:v>303.46964100000002</c:v>
                </c:pt>
                <c:pt idx="132">
                  <c:v>304.48040800000001</c:v>
                </c:pt>
                <c:pt idx="133">
                  <c:v>305.280866</c:v>
                </c:pt>
                <c:pt idx="134">
                  <c:v>305.39177100000001</c:v>
                </c:pt>
                <c:pt idx="135">
                  <c:v>305.89870400000001</c:v>
                </c:pt>
                <c:pt idx="136">
                  <c:v>305.94069000000002</c:v>
                </c:pt>
                <c:pt idx="137">
                  <c:v>306.73300499999999</c:v>
                </c:pt>
                <c:pt idx="138">
                  <c:v>306.864577</c:v>
                </c:pt>
                <c:pt idx="139">
                  <c:v>307.23981199999997</c:v>
                </c:pt>
                <c:pt idx="140">
                  <c:v>307.871959</c:v>
                </c:pt>
                <c:pt idx="141">
                  <c:v>308.29412100000002</c:v>
                </c:pt>
                <c:pt idx="142">
                  <c:v>309.135763</c:v>
                </c:pt>
                <c:pt idx="143">
                  <c:v>309.82564400000001</c:v>
                </c:pt>
                <c:pt idx="144">
                  <c:v>310.03401500000001</c:v>
                </c:pt>
                <c:pt idx="145">
                  <c:v>310.379975</c:v>
                </c:pt>
                <c:pt idx="146">
                  <c:v>310.45616200000001</c:v>
                </c:pt>
                <c:pt idx="147">
                  <c:v>310.53657399999997</c:v>
                </c:pt>
                <c:pt idx="148">
                  <c:v>311.25102700000002</c:v>
                </c:pt>
                <c:pt idx="149">
                  <c:v>312.00757499999997</c:v>
                </c:pt>
                <c:pt idx="150">
                  <c:v>312.276881</c:v>
                </c:pt>
                <c:pt idx="151">
                  <c:v>312.59369299999997</c:v>
                </c:pt>
                <c:pt idx="152">
                  <c:v>313.44989500000003</c:v>
                </c:pt>
                <c:pt idx="153">
                  <c:v>313.4599</c:v>
                </c:pt>
                <c:pt idx="154">
                  <c:v>313.54829899999999</c:v>
                </c:pt>
                <c:pt idx="155">
                  <c:v>314.12115899999998</c:v>
                </c:pt>
                <c:pt idx="156">
                  <c:v>315.02077200000002</c:v>
                </c:pt>
                <c:pt idx="157">
                  <c:v>315.685833</c:v>
                </c:pt>
                <c:pt idx="158">
                  <c:v>316.95556199999999</c:v>
                </c:pt>
                <c:pt idx="159">
                  <c:v>317.216184</c:v>
                </c:pt>
                <c:pt idx="160">
                  <c:v>317.55888199999998</c:v>
                </c:pt>
                <c:pt idx="161">
                  <c:v>317.64619099999999</c:v>
                </c:pt>
                <c:pt idx="162">
                  <c:v>317.90020299999998</c:v>
                </c:pt>
                <c:pt idx="163">
                  <c:v>317.98241200000001</c:v>
                </c:pt>
                <c:pt idx="164">
                  <c:v>319.09450600000002</c:v>
                </c:pt>
                <c:pt idx="165">
                  <c:v>319.15659799999997</c:v>
                </c:pt>
                <c:pt idx="166">
                  <c:v>320.23554300000001</c:v>
                </c:pt>
                <c:pt idx="167">
                  <c:v>320.34052500000001</c:v>
                </c:pt>
                <c:pt idx="168">
                  <c:v>321.37207599999999</c:v>
                </c:pt>
                <c:pt idx="169">
                  <c:v>321.63660700000003</c:v>
                </c:pt>
                <c:pt idx="170">
                  <c:v>321.921155</c:v>
                </c:pt>
                <c:pt idx="171">
                  <c:v>322.41371700000002</c:v>
                </c:pt>
                <c:pt idx="172">
                  <c:v>323.096408</c:v>
                </c:pt>
                <c:pt idx="173">
                  <c:v>323.39006499999999</c:v>
                </c:pt>
                <c:pt idx="174">
                  <c:v>323.58389399999999</c:v>
                </c:pt>
                <c:pt idx="175">
                  <c:v>323.942204</c:v>
                </c:pt>
                <c:pt idx="176">
                  <c:v>325.77676400000001</c:v>
                </c:pt>
                <c:pt idx="177">
                  <c:v>326.06299799999999</c:v>
                </c:pt>
                <c:pt idx="178">
                  <c:v>326.45789400000001</c:v>
                </c:pt>
                <c:pt idx="179">
                  <c:v>326.58094</c:v>
                </c:pt>
                <c:pt idx="180">
                  <c:v>327.07522999999998</c:v>
                </c:pt>
                <c:pt idx="181">
                  <c:v>327.37015500000001</c:v>
                </c:pt>
                <c:pt idx="182">
                  <c:v>328.04578400000003</c:v>
                </c:pt>
                <c:pt idx="183">
                  <c:v>328.792439</c:v>
                </c:pt>
                <c:pt idx="184">
                  <c:v>329.60384499999998</c:v>
                </c:pt>
                <c:pt idx="185">
                  <c:v>330.07834600000001</c:v>
                </c:pt>
                <c:pt idx="186">
                  <c:v>330.59831700000001</c:v>
                </c:pt>
                <c:pt idx="187">
                  <c:v>331.27618799999999</c:v>
                </c:pt>
                <c:pt idx="188">
                  <c:v>332.12588699999998</c:v>
                </c:pt>
                <c:pt idx="189">
                  <c:v>332.74272999999999</c:v>
                </c:pt>
                <c:pt idx="190">
                  <c:v>333.25596999999999</c:v>
                </c:pt>
                <c:pt idx="191">
                  <c:v>333.411404</c:v>
                </c:pt>
                <c:pt idx="192">
                  <c:v>333.97841199999999</c:v>
                </c:pt>
                <c:pt idx="193">
                  <c:v>334.08065099999999</c:v>
                </c:pt>
                <c:pt idx="194">
                  <c:v>334.25096300000001</c:v>
                </c:pt>
                <c:pt idx="195">
                  <c:v>335.64460500000001</c:v>
                </c:pt>
                <c:pt idx="196">
                  <c:v>335.68141300000002</c:v>
                </c:pt>
                <c:pt idx="197">
                  <c:v>336.69839400000001</c:v>
                </c:pt>
                <c:pt idx="198">
                  <c:v>336.765534</c:v>
                </c:pt>
                <c:pt idx="199">
                  <c:v>337.47224899999998</c:v>
                </c:pt>
                <c:pt idx="200">
                  <c:v>337.87781100000001</c:v>
                </c:pt>
                <c:pt idx="201">
                  <c:v>337.88992999999999</c:v>
                </c:pt>
                <c:pt idx="202">
                  <c:v>337.93109500000003</c:v>
                </c:pt>
                <c:pt idx="203">
                  <c:v>338.40169600000002</c:v>
                </c:pt>
                <c:pt idx="204">
                  <c:v>338.75885799999998</c:v>
                </c:pt>
                <c:pt idx="205">
                  <c:v>339.55156499999998</c:v>
                </c:pt>
                <c:pt idx="206">
                  <c:v>339.63557900000001</c:v>
                </c:pt>
                <c:pt idx="207">
                  <c:v>340.35462100000001</c:v>
                </c:pt>
                <c:pt idx="208">
                  <c:v>340.65016000000003</c:v>
                </c:pt>
                <c:pt idx="209">
                  <c:v>341.12619999999998</c:v>
                </c:pt>
                <c:pt idx="210">
                  <c:v>341.12710900000002</c:v>
                </c:pt>
                <c:pt idx="211">
                  <c:v>341.24820399999999</c:v>
                </c:pt>
                <c:pt idx="212">
                  <c:v>342.30162000000001</c:v>
                </c:pt>
                <c:pt idx="213">
                  <c:v>342.83943499999998</c:v>
                </c:pt>
                <c:pt idx="214">
                  <c:v>343.14232700000002</c:v>
                </c:pt>
                <c:pt idx="215">
                  <c:v>343.46962200000002</c:v>
                </c:pt>
                <c:pt idx="216">
                  <c:v>343.80996800000003</c:v>
                </c:pt>
                <c:pt idx="217">
                  <c:v>344.15574600000002</c:v>
                </c:pt>
                <c:pt idx="218">
                  <c:v>344.24916200000001</c:v>
                </c:pt>
                <c:pt idx="219">
                  <c:v>344.32306599999998</c:v>
                </c:pt>
                <c:pt idx="220">
                  <c:v>345.82040699999999</c:v>
                </c:pt>
                <c:pt idx="221">
                  <c:v>346.1823</c:v>
                </c:pt>
                <c:pt idx="222">
                  <c:v>347.026838</c:v>
                </c:pt>
                <c:pt idx="223">
                  <c:v>347.11126000000002</c:v>
                </c:pt>
                <c:pt idx="224">
                  <c:v>347.16729900000001</c:v>
                </c:pt>
                <c:pt idx="225">
                  <c:v>347.47945299999998</c:v>
                </c:pt>
                <c:pt idx="226">
                  <c:v>347.64783</c:v>
                </c:pt>
                <c:pt idx="227">
                  <c:v>347.94315</c:v>
                </c:pt>
                <c:pt idx="228">
                  <c:v>348.85213399999998</c:v>
                </c:pt>
                <c:pt idx="229">
                  <c:v>349.440878</c:v>
                </c:pt>
                <c:pt idx="230">
                  <c:v>350.05452600000001</c:v>
                </c:pt>
                <c:pt idx="231">
                  <c:v>350.46905199999998</c:v>
                </c:pt>
                <c:pt idx="232">
                  <c:v>350.56850800000001</c:v>
                </c:pt>
                <c:pt idx="233">
                  <c:v>350.84026399999999</c:v>
                </c:pt>
                <c:pt idx="234">
                  <c:v>350.89432499999998</c:v>
                </c:pt>
                <c:pt idx="235">
                  <c:v>351.52617400000003</c:v>
                </c:pt>
                <c:pt idx="236">
                  <c:v>353.060903</c:v>
                </c:pt>
                <c:pt idx="237">
                  <c:v>353.21850000000001</c:v>
                </c:pt>
                <c:pt idx="238">
                  <c:v>353.79104000000001</c:v>
                </c:pt>
                <c:pt idx="239">
                  <c:v>354.03626800000001</c:v>
                </c:pt>
                <c:pt idx="240">
                  <c:v>354.75901499999998</c:v>
                </c:pt>
                <c:pt idx="241">
                  <c:v>354.978589</c:v>
                </c:pt>
                <c:pt idx="242">
                  <c:v>355.06437699999998</c:v>
                </c:pt>
                <c:pt idx="243">
                  <c:v>355.73193700000002</c:v>
                </c:pt>
                <c:pt idx="244">
                  <c:v>356.22204900000003</c:v>
                </c:pt>
                <c:pt idx="245">
                  <c:v>356.23356899999999</c:v>
                </c:pt>
                <c:pt idx="246">
                  <c:v>357.49756200000002</c:v>
                </c:pt>
                <c:pt idx="247">
                  <c:v>358.359487</c:v>
                </c:pt>
                <c:pt idx="248">
                  <c:v>358.39534400000002</c:v>
                </c:pt>
                <c:pt idx="249">
                  <c:v>358.45347900000002</c:v>
                </c:pt>
                <c:pt idx="250">
                  <c:v>358.54988400000002</c:v>
                </c:pt>
                <c:pt idx="251">
                  <c:v>358.598725</c:v>
                </c:pt>
                <c:pt idx="252">
                  <c:v>360.44593500000002</c:v>
                </c:pt>
                <c:pt idx="253">
                  <c:v>360.68753199999998</c:v>
                </c:pt>
                <c:pt idx="254">
                  <c:v>361.42979000000003</c:v>
                </c:pt>
                <c:pt idx="255">
                  <c:v>361.58221200000003</c:v>
                </c:pt>
                <c:pt idx="256">
                  <c:v>361.80129899999997</c:v>
                </c:pt>
                <c:pt idx="257">
                  <c:v>362.04361999999998</c:v>
                </c:pt>
                <c:pt idx="258">
                  <c:v>362.20137699999998</c:v>
                </c:pt>
                <c:pt idx="259">
                  <c:v>362.66354899999999</c:v>
                </c:pt>
                <c:pt idx="260">
                  <c:v>363.74878799999999</c:v>
                </c:pt>
                <c:pt idx="261">
                  <c:v>363.880179</c:v>
                </c:pt>
                <c:pt idx="262">
                  <c:v>364.81996700000002</c:v>
                </c:pt>
                <c:pt idx="263">
                  <c:v>365.009366</c:v>
                </c:pt>
                <c:pt idx="264">
                  <c:v>365.37830300000002</c:v>
                </c:pt>
                <c:pt idx="265">
                  <c:v>365.90745399999997</c:v>
                </c:pt>
                <c:pt idx="266">
                  <c:v>366.29031199999997</c:v>
                </c:pt>
                <c:pt idx="267">
                  <c:v>367.10165499999999</c:v>
                </c:pt>
                <c:pt idx="268">
                  <c:v>367.380878</c:v>
                </c:pt>
                <c:pt idx="269">
                  <c:v>367.467781</c:v>
                </c:pt>
                <c:pt idx="270">
                  <c:v>367.601043</c:v>
                </c:pt>
                <c:pt idx="271">
                  <c:v>367.680093</c:v>
                </c:pt>
                <c:pt idx="272">
                  <c:v>368.68047799999999</c:v>
                </c:pt>
                <c:pt idx="273">
                  <c:v>368.91686099999998</c:v>
                </c:pt>
                <c:pt idx="274">
                  <c:v>368.975728</c:v>
                </c:pt>
                <c:pt idx="275">
                  <c:v>369.61327</c:v>
                </c:pt>
                <c:pt idx="276">
                  <c:v>371.82324399999999</c:v>
                </c:pt>
                <c:pt idx="277">
                  <c:v>371.90981699999998</c:v>
                </c:pt>
                <c:pt idx="278">
                  <c:v>372.37490000000003</c:v>
                </c:pt>
                <c:pt idx="279">
                  <c:v>373.54199699999998</c:v>
                </c:pt>
                <c:pt idx="280">
                  <c:v>373.89818400000001</c:v>
                </c:pt>
                <c:pt idx="281">
                  <c:v>373.99800699999997</c:v>
                </c:pt>
                <c:pt idx="282">
                  <c:v>374.03597400000001</c:v>
                </c:pt>
                <c:pt idx="283">
                  <c:v>374.094179</c:v>
                </c:pt>
                <c:pt idx="284">
                  <c:v>374.829431</c:v>
                </c:pt>
                <c:pt idx="285">
                  <c:v>375.20108299999998</c:v>
                </c:pt>
                <c:pt idx="286">
                  <c:v>376.30179600000002</c:v>
                </c:pt>
                <c:pt idx="287">
                  <c:v>376.41122100000001</c:v>
                </c:pt>
                <c:pt idx="288">
                  <c:v>376.91060700000003</c:v>
                </c:pt>
                <c:pt idx="289">
                  <c:v>376.97317600000002</c:v>
                </c:pt>
                <c:pt idx="290">
                  <c:v>377.13400799999999</c:v>
                </c:pt>
                <c:pt idx="291">
                  <c:v>377.45791100000002</c:v>
                </c:pt>
                <c:pt idx="292">
                  <c:v>378.83804700000002</c:v>
                </c:pt>
                <c:pt idx="293">
                  <c:v>379.795005</c:v>
                </c:pt>
                <c:pt idx="294">
                  <c:v>380.38849299999998</c:v>
                </c:pt>
                <c:pt idx="295">
                  <c:v>380.70307400000002</c:v>
                </c:pt>
                <c:pt idx="296">
                  <c:v>380.87387799999999</c:v>
                </c:pt>
                <c:pt idx="297">
                  <c:v>380.99316900000002</c:v>
                </c:pt>
                <c:pt idx="298">
                  <c:v>381.170412</c:v>
                </c:pt>
                <c:pt idx="299">
                  <c:v>381.36413399999998</c:v>
                </c:pt>
                <c:pt idx="300">
                  <c:v>382.48270000000002</c:v>
                </c:pt>
                <c:pt idx="301">
                  <c:v>382.84988099999998</c:v>
                </c:pt>
                <c:pt idx="302">
                  <c:v>384.73617899999999</c:v>
                </c:pt>
                <c:pt idx="303">
                  <c:v>385.24793599999998</c:v>
                </c:pt>
                <c:pt idx="304">
                  <c:v>385.43739199999999</c:v>
                </c:pt>
                <c:pt idx="305">
                  <c:v>385.47653000000003</c:v>
                </c:pt>
                <c:pt idx="306">
                  <c:v>385.63002</c:v>
                </c:pt>
                <c:pt idx="307">
                  <c:v>386.61584900000003</c:v>
                </c:pt>
                <c:pt idx="308">
                  <c:v>386.748806</c:v>
                </c:pt>
                <c:pt idx="309">
                  <c:v>386.99066699999997</c:v>
                </c:pt>
                <c:pt idx="310">
                  <c:v>387.29940900000003</c:v>
                </c:pt>
                <c:pt idx="311">
                  <c:v>388.34880199999998</c:v>
                </c:pt>
                <c:pt idx="312">
                  <c:v>388.86344500000001</c:v>
                </c:pt>
                <c:pt idx="313">
                  <c:v>388.927345</c:v>
                </c:pt>
                <c:pt idx="314">
                  <c:v>389.00916699999999</c:v>
                </c:pt>
                <c:pt idx="315">
                  <c:v>389.08060799999998</c:v>
                </c:pt>
                <c:pt idx="316">
                  <c:v>390.23513600000001</c:v>
                </c:pt>
                <c:pt idx="317">
                  <c:v>391.366378</c:v>
                </c:pt>
                <c:pt idx="318">
                  <c:v>391.859936</c:v>
                </c:pt>
                <c:pt idx="319">
                  <c:v>392.04513200000002</c:v>
                </c:pt>
                <c:pt idx="320">
                  <c:v>392.14652599999999</c:v>
                </c:pt>
                <c:pt idx="321">
                  <c:v>392.39004699999998</c:v>
                </c:pt>
                <c:pt idx="322">
                  <c:v>392.43582099999998</c:v>
                </c:pt>
                <c:pt idx="323">
                  <c:v>392.530891</c:v>
                </c:pt>
                <c:pt idx="324">
                  <c:v>394.70268299999998</c:v>
                </c:pt>
                <c:pt idx="325">
                  <c:v>395.18508400000002</c:v>
                </c:pt>
                <c:pt idx="326">
                  <c:v>395.39808699999998</c:v>
                </c:pt>
                <c:pt idx="327">
                  <c:v>395.54909400000003</c:v>
                </c:pt>
                <c:pt idx="328">
                  <c:v>395.916471</c:v>
                </c:pt>
                <c:pt idx="329">
                  <c:v>396.26929899999999</c:v>
                </c:pt>
                <c:pt idx="330">
                  <c:v>396.94838399999998</c:v>
                </c:pt>
                <c:pt idx="331">
                  <c:v>397.42501099999998</c:v>
                </c:pt>
                <c:pt idx="332">
                  <c:v>398.02757700000001</c:v>
                </c:pt>
                <c:pt idx="333">
                  <c:v>398.34624500000001</c:v>
                </c:pt>
                <c:pt idx="334">
                  <c:v>399.08650999999998</c:v>
                </c:pt>
                <c:pt idx="335">
                  <c:v>399.46238799999998</c:v>
                </c:pt>
                <c:pt idx="336">
                  <c:v>400.34214300000002</c:v>
                </c:pt>
                <c:pt idx="337">
                  <c:v>400.38822800000003</c:v>
                </c:pt>
                <c:pt idx="338">
                  <c:v>400.942744</c:v>
                </c:pt>
                <c:pt idx="339">
                  <c:v>401.54916100000003</c:v>
                </c:pt>
                <c:pt idx="340">
                  <c:v>401.62285400000002</c:v>
                </c:pt>
                <c:pt idx="341">
                  <c:v>402.518415</c:v>
                </c:pt>
                <c:pt idx="342">
                  <c:v>402.80163299999998</c:v>
                </c:pt>
                <c:pt idx="343">
                  <c:v>403.58337999999998</c:v>
                </c:pt>
                <c:pt idx="344">
                  <c:v>403.754166</c:v>
                </c:pt>
                <c:pt idx="345">
                  <c:v>403.79533400000003</c:v>
                </c:pt>
                <c:pt idx="346">
                  <c:v>404.35051299999998</c:v>
                </c:pt>
                <c:pt idx="347">
                  <c:v>404.839631</c:v>
                </c:pt>
                <c:pt idx="348">
                  <c:v>405.25261599999999</c:v>
                </c:pt>
                <c:pt idx="349">
                  <c:v>405.58890000000002</c:v>
                </c:pt>
                <c:pt idx="350">
                  <c:v>405.59368999999998</c:v>
                </c:pt>
                <c:pt idx="351">
                  <c:v>406.14549499999998</c:v>
                </c:pt>
                <c:pt idx="352">
                  <c:v>406.33043199999997</c:v>
                </c:pt>
                <c:pt idx="353">
                  <c:v>407.41206599999998</c:v>
                </c:pt>
                <c:pt idx="354">
                  <c:v>407.79689100000002</c:v>
                </c:pt>
                <c:pt idx="355">
                  <c:v>408.632811</c:v>
                </c:pt>
                <c:pt idx="356">
                  <c:v>409.158615</c:v>
                </c:pt>
                <c:pt idx="357">
                  <c:v>410.52236599999998</c:v>
                </c:pt>
                <c:pt idx="358">
                  <c:v>410.60177900000002</c:v>
                </c:pt>
                <c:pt idx="359">
                  <c:v>410.79967499999998</c:v>
                </c:pt>
                <c:pt idx="360">
                  <c:v>411.10032200000001</c:v>
                </c:pt>
                <c:pt idx="361">
                  <c:v>411.36876799999999</c:v>
                </c:pt>
                <c:pt idx="362">
                  <c:v>411.90002900000002</c:v>
                </c:pt>
                <c:pt idx="363">
                  <c:v>411.93252899999999</c:v>
                </c:pt>
                <c:pt idx="364">
                  <c:v>413.81566700000002</c:v>
                </c:pt>
                <c:pt idx="365">
                  <c:v>413.97145</c:v>
                </c:pt>
                <c:pt idx="366">
                  <c:v>414.2285</c:v>
                </c:pt>
                <c:pt idx="367">
                  <c:v>414.563579</c:v>
                </c:pt>
                <c:pt idx="368">
                  <c:v>414.96220899999997</c:v>
                </c:pt>
                <c:pt idx="369">
                  <c:v>415.01468799999998</c:v>
                </c:pt>
                <c:pt idx="370">
                  <c:v>415.46569299999999</c:v>
                </c:pt>
                <c:pt idx="371">
                  <c:v>415.915481</c:v>
                </c:pt>
                <c:pt idx="372">
                  <c:v>417.02221800000001</c:v>
                </c:pt>
                <c:pt idx="373">
                  <c:v>417.04395199999999</c:v>
                </c:pt>
                <c:pt idx="374">
                  <c:v>418.23516899999998</c:v>
                </c:pt>
                <c:pt idx="375">
                  <c:v>418.34987699999999</c:v>
                </c:pt>
                <c:pt idx="376">
                  <c:v>418.69225299999999</c:v>
                </c:pt>
                <c:pt idx="377">
                  <c:v>418.77331900000001</c:v>
                </c:pt>
                <c:pt idx="378">
                  <c:v>419.08233000000001</c:v>
                </c:pt>
                <c:pt idx="379">
                  <c:v>419.263149</c:v>
                </c:pt>
                <c:pt idx="380">
                  <c:v>420.49260399999997</c:v>
                </c:pt>
                <c:pt idx="381">
                  <c:v>421.41076800000002</c:v>
                </c:pt>
                <c:pt idx="382">
                  <c:v>422.31117699999999</c:v>
                </c:pt>
                <c:pt idx="383">
                  <c:v>422.45639899999998</c:v>
                </c:pt>
                <c:pt idx="384">
                  <c:v>422.83714199999997</c:v>
                </c:pt>
                <c:pt idx="385">
                  <c:v>423.14719200000002</c:v>
                </c:pt>
                <c:pt idx="386">
                  <c:v>423.42737399999999</c:v>
                </c:pt>
                <c:pt idx="387">
                  <c:v>423.536385</c:v>
                </c:pt>
                <c:pt idx="388">
                  <c:v>424.73125199999998</c:v>
                </c:pt>
                <c:pt idx="389">
                  <c:v>425.03606600000001</c:v>
                </c:pt>
                <c:pt idx="390">
                  <c:v>425.96856500000001</c:v>
                </c:pt>
                <c:pt idx="391">
                  <c:v>426.00818199999998</c:v>
                </c:pt>
                <c:pt idx="392">
                  <c:v>426.467309</c:v>
                </c:pt>
                <c:pt idx="393">
                  <c:v>427.10409199999998</c:v>
                </c:pt>
                <c:pt idx="394">
                  <c:v>427.19934799999999</c:v>
                </c:pt>
                <c:pt idx="395">
                  <c:v>428.04599200000001</c:v>
                </c:pt>
                <c:pt idx="396">
                  <c:v>428.38702999999998</c:v>
                </c:pt>
                <c:pt idx="397">
                  <c:v>428.82030200000003</c:v>
                </c:pt>
                <c:pt idx="398">
                  <c:v>429.74274200000002</c:v>
                </c:pt>
                <c:pt idx="399">
                  <c:v>430.02650699999998</c:v>
                </c:pt>
                <c:pt idx="400">
                  <c:v>430.38195000000002</c:v>
                </c:pt>
                <c:pt idx="401">
                  <c:v>430.47046699999999</c:v>
                </c:pt>
                <c:pt idx="402">
                  <c:v>430.94707799999998</c:v>
                </c:pt>
                <c:pt idx="403">
                  <c:v>431.05660699999999</c:v>
                </c:pt>
                <c:pt idx="404">
                  <c:v>431.63279799999998</c:v>
                </c:pt>
                <c:pt idx="405">
                  <c:v>432.75865099999999</c:v>
                </c:pt>
                <c:pt idx="406">
                  <c:v>433.02236099999999</c:v>
                </c:pt>
                <c:pt idx="407">
                  <c:v>433.467716</c:v>
                </c:pt>
                <c:pt idx="408">
                  <c:v>433.874527</c:v>
                </c:pt>
                <c:pt idx="409">
                  <c:v>433.93986599999999</c:v>
                </c:pt>
                <c:pt idx="410">
                  <c:v>434.83847500000002</c:v>
                </c:pt>
                <c:pt idx="411">
                  <c:v>435.38547199999999</c:v>
                </c:pt>
                <c:pt idx="412">
                  <c:v>435.47562299999998</c:v>
                </c:pt>
                <c:pt idx="413">
                  <c:v>435.60209200000003</c:v>
                </c:pt>
                <c:pt idx="414">
                  <c:v>436.548902</c:v>
                </c:pt>
                <c:pt idx="415">
                  <c:v>436.84548699999999</c:v>
                </c:pt>
                <c:pt idx="416">
                  <c:v>437.06952000000001</c:v>
                </c:pt>
                <c:pt idx="417">
                  <c:v>437.08579300000002</c:v>
                </c:pt>
                <c:pt idx="418">
                  <c:v>437.478341</c:v>
                </c:pt>
                <c:pt idx="419">
                  <c:v>437.71760499999999</c:v>
                </c:pt>
                <c:pt idx="420">
                  <c:v>439.19356599999998</c:v>
                </c:pt>
                <c:pt idx="421">
                  <c:v>439.21084500000001</c:v>
                </c:pt>
                <c:pt idx="422">
                  <c:v>440.25862999999998</c:v>
                </c:pt>
                <c:pt idx="423">
                  <c:v>440.45531</c:v>
                </c:pt>
                <c:pt idx="424">
                  <c:v>440.58612599999998</c:v>
                </c:pt>
                <c:pt idx="425">
                  <c:v>441.00833499999999</c:v>
                </c:pt>
                <c:pt idx="426">
                  <c:v>441.01006000000001</c:v>
                </c:pt>
                <c:pt idx="427">
                  <c:v>441.55418200000003</c:v>
                </c:pt>
                <c:pt idx="428">
                  <c:v>442.55771199999998</c:v>
                </c:pt>
                <c:pt idx="429">
                  <c:v>442.63660900000002</c:v>
                </c:pt>
                <c:pt idx="430">
                  <c:v>443.617437</c:v>
                </c:pt>
                <c:pt idx="431">
                  <c:v>443.73252400000001</c:v>
                </c:pt>
                <c:pt idx="432">
                  <c:v>443.92058100000003</c:v>
                </c:pt>
                <c:pt idx="433">
                  <c:v>444.19561399999998</c:v>
                </c:pt>
                <c:pt idx="434">
                  <c:v>444.79668800000002</c:v>
                </c:pt>
                <c:pt idx="435">
                  <c:v>444.94724100000002</c:v>
                </c:pt>
                <c:pt idx="436">
                  <c:v>445.24607200000003</c:v>
                </c:pt>
                <c:pt idx="437">
                  <c:v>445.655304</c:v>
                </c:pt>
                <c:pt idx="438">
                  <c:v>446.55829899999998</c:v>
                </c:pt>
                <c:pt idx="439">
                  <c:v>447.17399899999998</c:v>
                </c:pt>
                <c:pt idx="440">
                  <c:v>447.34008499999999</c:v>
                </c:pt>
                <c:pt idx="441">
                  <c:v>447.67868700000002</c:v>
                </c:pt>
                <c:pt idx="442">
                  <c:v>448.29107499999998</c:v>
                </c:pt>
                <c:pt idx="443">
                  <c:v>448.40490599999998</c:v>
                </c:pt>
                <c:pt idx="444">
                  <c:v>449.33625499999999</c:v>
                </c:pt>
                <c:pt idx="445">
                  <c:v>449.48282899999998</c:v>
                </c:pt>
                <c:pt idx="446">
                  <c:v>450.98127699999998</c:v>
                </c:pt>
                <c:pt idx="447">
                  <c:v>451.56768599999998</c:v>
                </c:pt>
                <c:pt idx="448">
                  <c:v>451.60110600000002</c:v>
                </c:pt>
                <c:pt idx="449">
                  <c:v>451.64988799999998</c:v>
                </c:pt>
              </c:numCache>
            </c:numRef>
          </c:xVal>
          <c:yVal>
            <c:numRef>
              <c:f>MedicionAutomatica1.0!$D$2:$D$451</c:f>
              <c:numCache>
                <c:formatCode>General</c:formatCode>
                <c:ptCount val="450"/>
                <c:pt idx="2">
                  <c:v>0.115471</c:v>
                </c:pt>
                <c:pt idx="5">
                  <c:v>0.115782</c:v>
                </c:pt>
                <c:pt idx="9">
                  <c:v>0.11933000000000001</c:v>
                </c:pt>
                <c:pt idx="12">
                  <c:v>0.11908100000000001</c:v>
                </c:pt>
                <c:pt idx="17">
                  <c:v>0.121641</c:v>
                </c:pt>
                <c:pt idx="20">
                  <c:v>0.12135600000000001</c:v>
                </c:pt>
                <c:pt idx="26">
                  <c:v>0.12316299999999999</c:v>
                </c:pt>
                <c:pt idx="28">
                  <c:v>0.12264700000000001</c:v>
                </c:pt>
                <c:pt idx="33">
                  <c:v>0.123656</c:v>
                </c:pt>
                <c:pt idx="36">
                  <c:v>0.12298099999999999</c:v>
                </c:pt>
                <c:pt idx="41">
                  <c:v>0.123566</c:v>
                </c:pt>
                <c:pt idx="42">
                  <c:v>0.122753</c:v>
                </c:pt>
                <c:pt idx="50">
                  <c:v>0.122276</c:v>
                </c:pt>
                <c:pt idx="51">
                  <c:v>0.12134300000000001</c:v>
                </c:pt>
                <c:pt idx="57">
                  <c:v>0.120088</c:v>
                </c:pt>
                <c:pt idx="63">
                  <c:v>0.119462</c:v>
                </c:pt>
                <c:pt idx="66">
                  <c:v>0.117409</c:v>
                </c:pt>
                <c:pt idx="67">
                  <c:v>0.11667</c:v>
                </c:pt>
                <c:pt idx="73">
                  <c:v>0.11405700000000001</c:v>
                </c:pt>
                <c:pt idx="77">
                  <c:v>0.113345</c:v>
                </c:pt>
                <c:pt idx="80">
                  <c:v>0.109593</c:v>
                </c:pt>
                <c:pt idx="86">
                  <c:v>0.109232</c:v>
                </c:pt>
                <c:pt idx="90">
                  <c:v>0.104652</c:v>
                </c:pt>
                <c:pt idx="93">
                  <c:v>0.104071</c:v>
                </c:pt>
                <c:pt idx="97">
                  <c:v>9.8533999999999997E-2</c:v>
                </c:pt>
                <c:pt idx="103">
                  <c:v>9.7961000000000006E-2</c:v>
                </c:pt>
                <c:pt idx="106">
                  <c:v>9.1884999999999994E-2</c:v>
                </c:pt>
                <c:pt idx="110">
                  <c:v>9.0609999999999996E-2</c:v>
                </c:pt>
                <c:pt idx="115">
                  <c:v>8.4281999999999996E-2</c:v>
                </c:pt>
                <c:pt idx="117">
                  <c:v>8.2641000000000006E-2</c:v>
                </c:pt>
                <c:pt idx="121">
                  <c:v>7.5842999999999994E-2</c:v>
                </c:pt>
                <c:pt idx="124">
                  <c:v>7.3763999999999996E-2</c:v>
                </c:pt>
                <c:pt idx="130">
                  <c:v>6.6572999999999993E-2</c:v>
                </c:pt>
                <c:pt idx="134">
                  <c:v>6.4070000000000002E-2</c:v>
                </c:pt>
                <c:pt idx="139">
                  <c:v>5.6716999999999997E-2</c:v>
                </c:pt>
                <c:pt idx="141">
                  <c:v>5.4113000000000001E-2</c:v>
                </c:pt>
                <c:pt idx="147">
                  <c:v>4.6427999999999997E-2</c:v>
                </c:pt>
                <c:pt idx="149">
                  <c:v>4.3597999999999998E-2</c:v>
                </c:pt>
                <c:pt idx="155">
                  <c:v>3.6413000000000001E-2</c:v>
                </c:pt>
                <c:pt idx="157">
                  <c:v>3.3597000000000002E-2</c:v>
                </c:pt>
                <c:pt idx="162">
                  <c:v>2.6981999999999999E-2</c:v>
                </c:pt>
                <c:pt idx="165">
                  <c:v>2.4393000000000001E-2</c:v>
                </c:pt>
                <c:pt idx="170">
                  <c:v>1.8887000000000001E-2</c:v>
                </c:pt>
                <c:pt idx="173">
                  <c:v>1.6872999999999999E-2</c:v>
                </c:pt>
                <c:pt idx="179">
                  <c:v>1.2599000000000001E-2</c:v>
                </c:pt>
                <c:pt idx="180">
                  <c:v>1.1252E-2</c:v>
                </c:pt>
                <c:pt idx="187">
                  <c:v>8.2620000000000002E-3</c:v>
                </c:pt>
                <c:pt idx="193">
                  <c:v>5.4650000000000002E-3</c:v>
                </c:pt>
                <c:pt idx="196">
                  <c:v>4.9420000000000002E-3</c:v>
                </c:pt>
                <c:pt idx="199">
                  <c:v>3.9329999999999999E-3</c:v>
                </c:pt>
                <c:pt idx="201">
                  <c:v>3.6949999999999999E-3</c:v>
                </c:pt>
                <c:pt idx="205">
                  <c:v>7.352E-3</c:v>
                </c:pt>
                <c:pt idx="208">
                  <c:v>3.4329999999999999E-3</c:v>
                </c:pt>
                <c:pt idx="213">
                  <c:v>3.4780000000000002E-3</c:v>
                </c:pt>
                <c:pt idx="216">
                  <c:v>3.9589999999999998E-3</c:v>
                </c:pt>
                <c:pt idx="220">
                  <c:v>4.3119999999999999E-3</c:v>
                </c:pt>
                <c:pt idx="226">
                  <c:v>5.5890000000000002E-3</c:v>
                </c:pt>
                <c:pt idx="228">
                  <c:v>6.319E-3</c:v>
                </c:pt>
                <c:pt idx="234">
                  <c:v>8.541E-3</c:v>
                </c:pt>
                <c:pt idx="237">
                  <c:v>9.75E-3</c:v>
                </c:pt>
                <c:pt idx="243">
                  <c:v>1.3077E-2</c:v>
                </c:pt>
                <c:pt idx="245">
                  <c:v>1.4855999999999999E-2</c:v>
                </c:pt>
                <c:pt idx="250">
                  <c:v>1.9674000000000001E-2</c:v>
                </c:pt>
                <c:pt idx="252">
                  <c:v>2.2135999999999999E-2</c:v>
                </c:pt>
                <c:pt idx="257">
                  <c:v>2.8306000000000001E-2</c:v>
                </c:pt>
                <c:pt idx="261">
                  <c:v>3.1551000000000003E-2</c:v>
                </c:pt>
                <c:pt idx="267">
                  <c:v>3.8469999999999997E-2</c:v>
                </c:pt>
                <c:pt idx="269">
                  <c:v>4.1882999999999997E-2</c:v>
                </c:pt>
                <c:pt idx="273">
                  <c:v>4.9188999999999997E-2</c:v>
                </c:pt>
                <c:pt idx="276">
                  <c:v>5.2922999999999998E-2</c:v>
                </c:pt>
                <c:pt idx="282">
                  <c:v>6.0292999999999999E-2</c:v>
                </c:pt>
                <c:pt idx="284">
                  <c:v>6.4490000000000006E-2</c:v>
                </c:pt>
                <c:pt idx="291">
                  <c:v>7.1458999999999995E-2</c:v>
                </c:pt>
                <c:pt idx="294">
                  <c:v>7.5243000000000004E-2</c:v>
                </c:pt>
                <c:pt idx="297">
                  <c:v>8.1672999999999996E-2</c:v>
                </c:pt>
                <c:pt idx="301">
                  <c:v>8.4661E-2</c:v>
                </c:pt>
                <c:pt idx="308">
                  <c:v>9.0569999999999998E-2</c:v>
                </c:pt>
                <c:pt idx="309">
                  <c:v>9.3529000000000001E-2</c:v>
                </c:pt>
                <c:pt idx="314">
                  <c:v>9.8414000000000001E-2</c:v>
                </c:pt>
                <c:pt idx="317">
                  <c:v>0.101191</c:v>
                </c:pt>
                <c:pt idx="323">
                  <c:v>0.10546700000000001</c:v>
                </c:pt>
                <c:pt idx="324">
                  <c:v>0.107463</c:v>
                </c:pt>
                <c:pt idx="330">
                  <c:v>0.111251</c:v>
                </c:pt>
                <c:pt idx="332">
                  <c:v>0.112624</c:v>
                </c:pt>
                <c:pt idx="338">
                  <c:v>0.11561399999999999</c:v>
                </c:pt>
                <c:pt idx="340">
                  <c:v>0.116755</c:v>
                </c:pt>
                <c:pt idx="346">
                  <c:v>0.119077</c:v>
                </c:pt>
                <c:pt idx="348">
                  <c:v>0.12002</c:v>
                </c:pt>
                <c:pt idx="355">
                  <c:v>0.12194199999999999</c:v>
                </c:pt>
                <c:pt idx="357">
                  <c:v>0.121854</c:v>
                </c:pt>
                <c:pt idx="362">
                  <c:v>0.123602</c:v>
                </c:pt>
                <c:pt idx="364">
                  <c:v>0.12295499999999999</c:v>
                </c:pt>
                <c:pt idx="371">
                  <c:v>0.124103</c:v>
                </c:pt>
                <c:pt idx="372">
                  <c:v>0.123179</c:v>
                </c:pt>
                <c:pt idx="378">
                  <c:v>0.12400899999999999</c:v>
                </c:pt>
                <c:pt idx="381">
                  <c:v>0.122699</c:v>
                </c:pt>
                <c:pt idx="384">
                  <c:v>0.12288300000000001</c:v>
                </c:pt>
                <c:pt idx="389">
                  <c:v>0.121016</c:v>
                </c:pt>
                <c:pt idx="395">
                  <c:v>0.12085799999999999</c:v>
                </c:pt>
                <c:pt idx="397">
                  <c:v>0.119001</c:v>
                </c:pt>
                <c:pt idx="402">
                  <c:v>0.118043</c:v>
                </c:pt>
                <c:pt idx="406">
                  <c:v>0.116067</c:v>
                </c:pt>
                <c:pt idx="412">
                  <c:v>0.114214</c:v>
                </c:pt>
                <c:pt idx="413">
                  <c:v>0.112224</c:v>
                </c:pt>
                <c:pt idx="418">
                  <c:v>0.109792</c:v>
                </c:pt>
                <c:pt idx="421">
                  <c:v>0.107372</c:v>
                </c:pt>
                <c:pt idx="427">
                  <c:v>0.104506</c:v>
                </c:pt>
                <c:pt idx="429">
                  <c:v>0.102132</c:v>
                </c:pt>
                <c:pt idx="435">
                  <c:v>9.8345000000000002E-2</c:v>
                </c:pt>
                <c:pt idx="436">
                  <c:v>9.5620999999999998E-2</c:v>
                </c:pt>
                <c:pt idx="442">
                  <c:v>9.1358999999999996E-2</c:v>
                </c:pt>
                <c:pt idx="444">
                  <c:v>8.8255E-2</c:v>
                </c:pt>
                <c:pt idx="449">
                  <c:v>8.3375000000000005E-2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240040"/>
        <c:axId val="367241608"/>
      </c:scatterChart>
      <c:valAx>
        <c:axId val="3672416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s-AR"/>
          </a:p>
        </c:txPr>
        <c:crossAx val="367240040"/>
        <c:crossesAt val="0"/>
        <c:crossBetween val="midCat"/>
      </c:valAx>
      <c:valAx>
        <c:axId val="367240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s-AR"/>
          </a:p>
        </c:txPr>
        <c:crossAx val="36724160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s-A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MedicionAutomatica1.0!$C$1</c:f>
              <c:strCache>
                <c:ptCount val="1"/>
                <c:pt idx="0">
                  <c:v>Vchapa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MedicionAutomatica1.0!$B$2:$B$1801</c:f>
              <c:numCache>
                <c:formatCode>General</c:formatCode>
                <c:ptCount val="1800"/>
                <c:pt idx="0">
                  <c:v>9.2565962344071337</c:v>
                </c:pt>
                <c:pt idx="1">
                  <c:v>9.2576382103402484</c:v>
                </c:pt>
                <c:pt idx="2">
                  <c:v>9.2840570410867507</c:v>
                </c:pt>
                <c:pt idx="3">
                  <c:v>9.2858515662779801</c:v>
                </c:pt>
                <c:pt idx="4">
                  <c:v>9.2863070016435394</c:v>
                </c:pt>
                <c:pt idx="5">
                  <c:v>9.2886994397898217</c:v>
                </c:pt>
                <c:pt idx="6">
                  <c:v>9.2997483773394869</c:v>
                </c:pt>
                <c:pt idx="7">
                  <c:v>9.3025408559400926</c:v>
                </c:pt>
                <c:pt idx="8">
                  <c:v>9.3198704614840189</c:v>
                </c:pt>
                <c:pt idx="9">
                  <c:v>9.3257931750730414</c:v>
                </c:pt>
                <c:pt idx="10">
                  <c:v>9.3263094392150716</c:v>
                </c:pt>
                <c:pt idx="11">
                  <c:v>9.3367799341820863</c:v>
                </c:pt>
                <c:pt idx="12">
                  <c:v>9.3381943470035864</c:v>
                </c:pt>
                <c:pt idx="13">
                  <c:v>9.3409751480752341</c:v>
                </c:pt>
                <c:pt idx="14">
                  <c:v>9.3423967669296797</c:v>
                </c:pt>
                <c:pt idx="15">
                  <c:v>9.3426986809321271</c:v>
                </c:pt>
                <c:pt idx="16">
                  <c:v>9.3595895517373346</c:v>
                </c:pt>
                <c:pt idx="17">
                  <c:v>9.369406562794909</c:v>
                </c:pt>
                <c:pt idx="18">
                  <c:v>9.3705174772256097</c:v>
                </c:pt>
                <c:pt idx="19">
                  <c:v>9.3823535389080721</c:v>
                </c:pt>
                <c:pt idx="20">
                  <c:v>9.3840766844700347</c:v>
                </c:pt>
                <c:pt idx="21">
                  <c:v>9.3858069304390526</c:v>
                </c:pt>
                <c:pt idx="22">
                  <c:v>9.3912200460533324</c:v>
                </c:pt>
                <c:pt idx="23">
                  <c:v>9.3915715455430622</c:v>
                </c:pt>
                <c:pt idx="24">
                  <c:v>9.3937971652002972</c:v>
                </c:pt>
                <c:pt idx="25">
                  <c:v>9.4048922612639227</c:v>
                </c:pt>
                <c:pt idx="26">
                  <c:v>9.4107541343402659</c:v>
                </c:pt>
                <c:pt idx="27">
                  <c:v>9.4141626818128081</c:v>
                </c:pt>
                <c:pt idx="28">
                  <c:v>9.4170236764074389</c:v>
                </c:pt>
                <c:pt idx="29">
                  <c:v>9.4256113077304953</c:v>
                </c:pt>
                <c:pt idx="30">
                  <c:v>9.4397644728272017</c:v>
                </c:pt>
                <c:pt idx="31">
                  <c:v>9.4483840735863183</c:v>
                </c:pt>
                <c:pt idx="32">
                  <c:v>9.4499069055158706</c:v>
                </c:pt>
                <c:pt idx="33">
                  <c:v>9.4517107023130063</c:v>
                </c:pt>
                <c:pt idx="34">
                  <c:v>9.4524144054650687</c:v>
                </c:pt>
                <c:pt idx="35">
                  <c:v>9.455362377112067</c:v>
                </c:pt>
                <c:pt idx="36">
                  <c:v>9.4590066933074546</c:v>
                </c:pt>
                <c:pt idx="37">
                  <c:v>9.4606995594475958</c:v>
                </c:pt>
                <c:pt idx="38">
                  <c:v>9.4747592104229614</c:v>
                </c:pt>
                <c:pt idx="39">
                  <c:v>9.4875608453113891</c:v>
                </c:pt>
                <c:pt idx="40">
                  <c:v>9.5034434583148322</c:v>
                </c:pt>
                <c:pt idx="41">
                  <c:v>9.5035218561976826</c:v>
                </c:pt>
                <c:pt idx="42">
                  <c:v>9.5125309348221165</c:v>
                </c:pt>
                <c:pt idx="43">
                  <c:v>9.5127948939214004</c:v>
                </c:pt>
                <c:pt idx="44">
                  <c:v>9.5131740321857006</c:v>
                </c:pt>
                <c:pt idx="45">
                  <c:v>9.5170345411056392</c:v>
                </c:pt>
                <c:pt idx="46">
                  <c:v>9.517040737824523</c:v>
                </c:pt>
                <c:pt idx="47">
                  <c:v>9.5376647444624538</c:v>
                </c:pt>
                <c:pt idx="48">
                  <c:v>9.5376713050038475</c:v>
                </c:pt>
                <c:pt idx="49">
                  <c:v>9.5387319180384544</c:v>
                </c:pt>
                <c:pt idx="50">
                  <c:v>9.5397932821905034</c:v>
                </c:pt>
                <c:pt idx="51">
                  <c:v>9.5416416296408286</c:v>
                </c:pt>
                <c:pt idx="52">
                  <c:v>9.554487439623724</c:v>
                </c:pt>
                <c:pt idx="53">
                  <c:v>9.5629571220362042</c:v>
                </c:pt>
                <c:pt idx="54">
                  <c:v>9.5632132413472029</c:v>
                </c:pt>
                <c:pt idx="55">
                  <c:v>9.5650817046614804</c:v>
                </c:pt>
                <c:pt idx="56">
                  <c:v>9.5863199258501659</c:v>
                </c:pt>
                <c:pt idx="57">
                  <c:v>9.5873620778264304</c:v>
                </c:pt>
                <c:pt idx="58">
                  <c:v>9.5877156780977533</c:v>
                </c:pt>
                <c:pt idx="59">
                  <c:v>9.5880280138546876</c:v>
                </c:pt>
                <c:pt idx="60">
                  <c:v>9.5890432312289864</c:v>
                </c:pt>
                <c:pt idx="61">
                  <c:v>9.5896409094598383</c:v>
                </c:pt>
                <c:pt idx="62">
                  <c:v>9.5916016545934077</c:v>
                </c:pt>
                <c:pt idx="63">
                  <c:v>9.5926265543409617</c:v>
                </c:pt>
                <c:pt idx="64">
                  <c:v>9.6215258096001737</c:v>
                </c:pt>
                <c:pt idx="65">
                  <c:v>9.627194340352851</c:v>
                </c:pt>
                <c:pt idx="66">
                  <c:v>9.6366334454481777</c:v>
                </c:pt>
                <c:pt idx="67">
                  <c:v>9.6393263423068678</c:v>
                </c:pt>
                <c:pt idx="68">
                  <c:v>9.6420146033626057</c:v>
                </c:pt>
                <c:pt idx="69">
                  <c:v>9.6446523282980507</c:v>
                </c:pt>
                <c:pt idx="70">
                  <c:v>9.6460692291960726</c:v>
                </c:pt>
                <c:pt idx="71">
                  <c:v>9.6530938790151417</c:v>
                </c:pt>
                <c:pt idx="72">
                  <c:v>9.665708755593716</c:v>
                </c:pt>
                <c:pt idx="73">
                  <c:v>9.6687022519993331</c:v>
                </c:pt>
                <c:pt idx="74">
                  <c:v>9.6694392977240291</c:v>
                </c:pt>
                <c:pt idx="75">
                  <c:v>9.6708230790374081</c:v>
                </c:pt>
                <c:pt idx="76">
                  <c:v>9.6734793706570841</c:v>
                </c:pt>
                <c:pt idx="77">
                  <c:v>9.6739319541236117</c:v>
                </c:pt>
                <c:pt idx="78">
                  <c:v>9.6798397744621365</c:v>
                </c:pt>
                <c:pt idx="79">
                  <c:v>9.6818509970349496</c:v>
                </c:pt>
                <c:pt idx="80">
                  <c:v>9.719164762783393</c:v>
                </c:pt>
                <c:pt idx="81">
                  <c:v>9.7195581605428529</c:v>
                </c:pt>
                <c:pt idx="82">
                  <c:v>9.719826109953539</c:v>
                </c:pt>
                <c:pt idx="83">
                  <c:v>9.7200182434475764</c:v>
                </c:pt>
                <c:pt idx="84">
                  <c:v>9.7201516137381034</c:v>
                </c:pt>
                <c:pt idx="85">
                  <c:v>9.7203067664344047</c:v>
                </c:pt>
                <c:pt idx="86">
                  <c:v>9.7208470193896908</c:v>
                </c:pt>
                <c:pt idx="87">
                  <c:v>9.7227220197729434</c:v>
                </c:pt>
                <c:pt idx="88">
                  <c:v>9.759380294720037</c:v>
                </c:pt>
                <c:pt idx="89">
                  <c:v>9.7596133875870006</c:v>
                </c:pt>
                <c:pt idx="90">
                  <c:v>9.7698703656853443</c:v>
                </c:pt>
                <c:pt idx="91">
                  <c:v>9.7722726857204538</c:v>
                </c:pt>
                <c:pt idx="92">
                  <c:v>9.7740973729714042</c:v>
                </c:pt>
                <c:pt idx="93">
                  <c:v>9.7772562443122411</c:v>
                </c:pt>
                <c:pt idx="94">
                  <c:v>9.7845746162591727</c:v>
                </c:pt>
                <c:pt idx="95">
                  <c:v>9.7848571420426893</c:v>
                </c:pt>
                <c:pt idx="96">
                  <c:v>9.7849345775563208</c:v>
                </c:pt>
                <c:pt idx="97">
                  <c:v>9.7852897739522025</c:v>
                </c:pt>
                <c:pt idx="98">
                  <c:v>9.7865829751967439</c:v>
                </c:pt>
                <c:pt idx="99">
                  <c:v>9.7890448447614311</c:v>
                </c:pt>
                <c:pt idx="100">
                  <c:v>9.789423325797971</c:v>
                </c:pt>
                <c:pt idx="101">
                  <c:v>9.814536456236274</c:v>
                </c:pt>
                <c:pt idx="102">
                  <c:v>9.8184750461613923</c:v>
                </c:pt>
                <c:pt idx="103">
                  <c:v>9.8260812369225548</c:v>
                </c:pt>
                <c:pt idx="104">
                  <c:v>9.8387427414634896</c:v>
                </c:pt>
                <c:pt idx="105">
                  <c:v>9.8387492198514153</c:v>
                </c:pt>
                <c:pt idx="106">
                  <c:v>9.8504394239159012</c:v>
                </c:pt>
                <c:pt idx="107">
                  <c:v>9.8524786256133723</c:v>
                </c:pt>
                <c:pt idx="108">
                  <c:v>9.8538683923938546</c:v>
                </c:pt>
                <c:pt idx="109">
                  <c:v>9.8565111286909719</c:v>
                </c:pt>
                <c:pt idx="110">
                  <c:v>9.8601719342614196</c:v>
                </c:pt>
                <c:pt idx="111">
                  <c:v>9.8676954668954959</c:v>
                </c:pt>
                <c:pt idx="112">
                  <c:v>9.8788425543694558</c:v>
                </c:pt>
                <c:pt idx="113">
                  <c:v>9.8829530797711893</c:v>
                </c:pt>
                <c:pt idx="114">
                  <c:v>9.8932544207433626</c:v>
                </c:pt>
                <c:pt idx="115">
                  <c:v>9.8937827849179101</c:v>
                </c:pt>
                <c:pt idx="116">
                  <c:v>9.8971932219202614</c:v>
                </c:pt>
                <c:pt idx="117">
                  <c:v>9.9035438964072178</c:v>
                </c:pt>
                <c:pt idx="118">
                  <c:v>9.9167653707362522</c:v>
                </c:pt>
                <c:pt idx="119">
                  <c:v>9.9168384873245987</c:v>
                </c:pt>
                <c:pt idx="120">
                  <c:v>9.9177153113104861</c:v>
                </c:pt>
                <c:pt idx="121">
                  <c:v>9.9181650663504008</c:v>
                </c:pt>
                <c:pt idx="122">
                  <c:v>9.9185350738433158</c:v>
                </c:pt>
                <c:pt idx="123">
                  <c:v>9.9192229096394477</c:v>
                </c:pt>
                <c:pt idx="124">
                  <c:v>9.9341192467624726</c:v>
                </c:pt>
                <c:pt idx="125">
                  <c:v>9.9415723269278722</c:v>
                </c:pt>
                <c:pt idx="126">
                  <c:v>9.9477303397913417</c:v>
                </c:pt>
                <c:pt idx="127">
                  <c:v>9.9507262890648516</c:v>
                </c:pt>
                <c:pt idx="128">
                  <c:v>9.9621724151698068</c:v>
                </c:pt>
                <c:pt idx="129">
                  <c:v>9.9648930799013762</c:v>
                </c:pt>
                <c:pt idx="130">
                  <c:v>9.969291295019028</c:v>
                </c:pt>
                <c:pt idx="131">
                  <c:v>9.9718961350940312</c:v>
                </c:pt>
                <c:pt idx="132">
                  <c:v>9.9837587088749018</c:v>
                </c:pt>
                <c:pt idx="133">
                  <c:v>9.9931530520652583</c:v>
                </c:pt>
                <c:pt idx="134">
                  <c:v>9.9944546564361652</c:v>
                </c:pt>
                <c:pt idx="135">
                  <c:v>10.000404128584005</c:v>
                </c:pt>
                <c:pt idx="136">
                  <c:v>10.00089688509739</c:v>
                </c:pt>
                <c:pt idx="137">
                  <c:v>10.010195660329654</c:v>
                </c:pt>
                <c:pt idx="138">
                  <c:v>10.01173981695279</c:v>
                </c:pt>
                <c:pt idx="139">
                  <c:v>10.016143653715035</c:v>
                </c:pt>
                <c:pt idx="140">
                  <c:v>10.023562663662783</c:v>
                </c:pt>
                <c:pt idx="141">
                  <c:v>10.028517245552061</c:v>
                </c:pt>
                <c:pt idx="142">
                  <c:v>10.038394932815375</c:v>
                </c:pt>
                <c:pt idx="143">
                  <c:v>10.04649152111171</c:v>
                </c:pt>
                <c:pt idx="144">
                  <c:v>10.048937006927227</c:v>
                </c:pt>
                <c:pt idx="145">
                  <c:v>10.052997266141498</c:v>
                </c:pt>
                <c:pt idx="146">
                  <c:v>10.053891412773355</c:v>
                </c:pt>
                <c:pt idx="147">
                  <c:v>10.054835144892495</c:v>
                </c:pt>
                <c:pt idx="148">
                  <c:v>10.063220115341139</c:v>
                </c:pt>
                <c:pt idx="149">
                  <c:v>10.072099121550057</c:v>
                </c:pt>
                <c:pt idx="150">
                  <c:v>10.075259753322396</c:v>
                </c:pt>
                <c:pt idx="151">
                  <c:v>10.07897792548736</c:v>
                </c:pt>
                <c:pt idx="152">
                  <c:v>10.089026491968388</c:v>
                </c:pt>
                <c:pt idx="153">
                  <c:v>10.089143912749515</c:v>
                </c:pt>
                <c:pt idx="154">
                  <c:v>10.090181381977986</c:v>
                </c:pt>
                <c:pt idx="155">
                  <c:v>10.096904587243007</c:v>
                </c:pt>
                <c:pt idx="156">
                  <c:v>10.107462634336681</c:v>
                </c:pt>
                <c:pt idx="157">
                  <c:v>10.115267929900622</c:v>
                </c:pt>
                <c:pt idx="158">
                  <c:v>10.13016973609751</c:v>
                </c:pt>
                <c:pt idx="159">
                  <c:v>10.133228450622141</c:v>
                </c:pt>
                <c:pt idx="160">
                  <c:v>10.137250426319365</c:v>
                </c:pt>
                <c:pt idx="161">
                  <c:v>10.138275103078929</c:v>
                </c:pt>
                <c:pt idx="162">
                  <c:v>10.141256241255409</c:v>
                </c:pt>
                <c:pt idx="163">
                  <c:v>10.142221063343934</c:v>
                </c:pt>
                <c:pt idx="164">
                  <c:v>10.155272832076257</c:v>
                </c:pt>
                <c:pt idx="165">
                  <c:v>10.156001556828055</c:v>
                </c:pt>
                <c:pt idx="166">
                  <c:v>10.168664281934831</c:v>
                </c:pt>
                <c:pt idx="167">
                  <c:v>10.169896372733861</c:v>
                </c:pt>
                <c:pt idx="168">
                  <c:v>10.182002871903531</c:v>
                </c:pt>
                <c:pt idx="169">
                  <c:v>10.185107463273084</c:v>
                </c:pt>
                <c:pt idx="170">
                  <c:v>10.188446978358359</c:v>
                </c:pt>
                <c:pt idx="171">
                  <c:v>10.19422778943218</c:v>
                </c:pt>
                <c:pt idx="172">
                  <c:v>10.202239994378559</c:v>
                </c:pt>
                <c:pt idx="173">
                  <c:v>10.205686414600795</c:v>
                </c:pt>
                <c:pt idx="174">
                  <c:v>10.20796123245038</c:v>
                </c:pt>
                <c:pt idx="175">
                  <c:v>10.212166433858245</c:v>
                </c:pt>
                <c:pt idx="176">
                  <c:v>10.233697215290002</c:v>
                </c:pt>
                <c:pt idx="177">
                  <c:v>10.237056517625351</c:v>
                </c:pt>
                <c:pt idx="178">
                  <c:v>10.241691100012559</c:v>
                </c:pt>
                <c:pt idx="179">
                  <c:v>10.243135193709168</c:v>
                </c:pt>
                <c:pt idx="180">
                  <c:v>10.248936284953881</c:v>
                </c:pt>
                <c:pt idx="181">
                  <c:v>10.252397586690408</c:v>
                </c:pt>
                <c:pt idx="182">
                  <c:v>10.260326910521712</c:v>
                </c:pt>
                <c:pt idx="183">
                  <c:v>10.269089810405024</c:v>
                </c:pt>
                <c:pt idx="184">
                  <c:v>10.278612641622544</c:v>
                </c:pt>
                <c:pt idx="185">
                  <c:v>10.284181485007418</c:v>
                </c:pt>
                <c:pt idx="186">
                  <c:v>10.290283973861339</c:v>
                </c:pt>
                <c:pt idx="187">
                  <c:v>10.298239610275481</c:v>
                </c:pt>
                <c:pt idx="188">
                  <c:v>10.308211856182828</c:v>
                </c:pt>
                <c:pt idx="189">
                  <c:v>10.315451255172619</c:v>
                </c:pt>
                <c:pt idx="190">
                  <c:v>10.321474747596978</c:v>
                </c:pt>
                <c:pt idx="191">
                  <c:v>10.323298953663318</c:v>
                </c:pt>
                <c:pt idx="192">
                  <c:v>10.329953478627374</c:v>
                </c:pt>
                <c:pt idx="193">
                  <c:v>10.331153377002352</c:v>
                </c:pt>
                <c:pt idx="194">
                  <c:v>10.333152194401187</c:v>
                </c:pt>
                <c:pt idx="195">
                  <c:v>10.34950826958876</c:v>
                </c:pt>
                <c:pt idx="196">
                  <c:v>10.349940256006725</c:v>
                </c:pt>
                <c:pt idx="197">
                  <c:v>10.361875758596582</c:v>
                </c:pt>
                <c:pt idx="198">
                  <c:v>10.3626637277365</c:v>
                </c:pt>
                <c:pt idx="199">
                  <c:v>10.370957883392105</c:v>
                </c:pt>
                <c:pt idx="200">
                  <c:v>10.375717644195255</c:v>
                </c:pt>
                <c:pt idx="201">
                  <c:v>10.375859875324338</c:v>
                </c:pt>
                <c:pt idx="202">
                  <c:v>10.376342996409306</c:v>
                </c:pt>
                <c:pt idx="203">
                  <c:v>10.381866068575146</c:v>
                </c:pt>
                <c:pt idx="204">
                  <c:v>10.386057796813922</c:v>
                </c:pt>
                <c:pt idx="205">
                  <c:v>10.395361172640509</c:v>
                </c:pt>
                <c:pt idx="206">
                  <c:v>10.396347178588098</c:v>
                </c:pt>
                <c:pt idx="207">
                  <c:v>10.404786006504468</c:v>
                </c:pt>
                <c:pt idx="208">
                  <c:v>10.408254514273938</c:v>
                </c:pt>
                <c:pt idx="209">
                  <c:v>10.413841419686012</c:v>
                </c:pt>
                <c:pt idx="210">
                  <c:v>10.41385208790091</c:v>
                </c:pt>
                <c:pt idx="211">
                  <c:v>10.415273284251793</c:v>
                </c:pt>
                <c:pt idx="212">
                  <c:v>10.427636395653282</c:v>
                </c:pt>
                <c:pt idx="213">
                  <c:v>10.433948305438582</c:v>
                </c:pt>
                <c:pt idx="214">
                  <c:v>10.43750310956024</c:v>
                </c:pt>
                <c:pt idx="215">
                  <c:v>10.441344312414715</c:v>
                </c:pt>
                <c:pt idx="216">
                  <c:v>10.445338684546002</c:v>
                </c:pt>
                <c:pt idx="217">
                  <c:v>10.44939680777005</c:v>
                </c:pt>
                <c:pt idx="218">
                  <c:v>10.450493157564132</c:v>
                </c:pt>
                <c:pt idx="219">
                  <c:v>10.451360510428541</c:v>
                </c:pt>
                <c:pt idx="220">
                  <c:v>10.468933618857706</c:v>
                </c:pt>
                <c:pt idx="221">
                  <c:v>10.473180871106027</c:v>
                </c:pt>
                <c:pt idx="222">
                  <c:v>10.483092546433525</c:v>
                </c:pt>
                <c:pt idx="223">
                  <c:v>10.484083340754797</c:v>
                </c:pt>
                <c:pt idx="224">
                  <c:v>10.48474102622742</c:v>
                </c:pt>
                <c:pt idx="225">
                  <c:v>10.488404531126168</c:v>
                </c:pt>
                <c:pt idx="226">
                  <c:v>10.490380638958637</c:v>
                </c:pt>
                <c:pt idx="227">
                  <c:v>10.493846576498118</c:v>
                </c:pt>
                <c:pt idx="228">
                  <c:v>10.504514603615771</c:v>
                </c:pt>
                <c:pt idx="229">
                  <c:v>10.511424226840555</c:v>
                </c:pt>
                <c:pt idx="230">
                  <c:v>10.518626128639371</c:v>
                </c:pt>
                <c:pt idx="231">
                  <c:v>10.52349109282903</c:v>
                </c:pt>
                <c:pt idx="232">
                  <c:v>10.524658329331556</c:v>
                </c:pt>
                <c:pt idx="233">
                  <c:v>10.527847714818414</c:v>
                </c:pt>
                <c:pt idx="234">
                  <c:v>10.528482186067642</c:v>
                </c:pt>
                <c:pt idx="235">
                  <c:v>10.535897698624808</c:v>
                </c:pt>
                <c:pt idx="236">
                  <c:v>10.553909600473741</c:v>
                </c:pt>
                <c:pt idx="237">
                  <c:v>10.555759191962327</c:v>
                </c:pt>
                <c:pt idx="238">
                  <c:v>10.562478641640144</c:v>
                </c:pt>
                <c:pt idx="239">
                  <c:v>10.565356688947917</c:v>
                </c:pt>
                <c:pt idx="240">
                  <c:v>10.573838999522364</c:v>
                </c:pt>
                <c:pt idx="241">
                  <c:v>10.576415966098597</c:v>
                </c:pt>
                <c:pt idx="242">
                  <c:v>10.577422792082739</c:v>
                </c:pt>
                <c:pt idx="243">
                  <c:v>10.585257416435493</c:v>
                </c:pt>
                <c:pt idx="244">
                  <c:v>10.591009473794795</c:v>
                </c:pt>
                <c:pt idx="245">
                  <c:v>10.591144674934082</c:v>
                </c:pt>
                <c:pt idx="246">
                  <c:v>10.605979162230367</c:v>
                </c:pt>
                <c:pt idx="247">
                  <c:v>10.616094895041268</c:v>
                </c:pt>
                <c:pt idx="248">
                  <c:v>10.616515720323516</c:v>
                </c:pt>
                <c:pt idx="249">
                  <c:v>10.617198004892314</c:v>
                </c:pt>
                <c:pt idx="250">
                  <c:v>10.618329434218108</c:v>
                </c:pt>
                <c:pt idx="251">
                  <c:v>10.618902642451093</c:v>
                </c:pt>
                <c:pt idx="252">
                  <c:v>10.640581886939449</c:v>
                </c:pt>
                <c:pt idx="253">
                  <c:v>10.643417320068682</c:v>
                </c:pt>
                <c:pt idx="254">
                  <c:v>10.652128615836592</c:v>
                </c:pt>
                <c:pt idx="255">
                  <c:v>10.653917472438387</c:v>
                </c:pt>
                <c:pt idx="256">
                  <c:v>10.656488723480347</c:v>
                </c:pt>
                <c:pt idx="257">
                  <c:v>10.659332653625629</c:v>
                </c:pt>
                <c:pt idx="258">
                  <c:v>10.661184122907816</c:v>
                </c:pt>
                <c:pt idx="259">
                  <c:v>10.666608270559502</c:v>
                </c:pt>
                <c:pt idx="260">
                  <c:v>10.679344863372066</c:v>
                </c:pt>
                <c:pt idx="261">
                  <c:v>10.680886895741191</c:v>
                </c:pt>
                <c:pt idx="262">
                  <c:v>10.691916445071923</c:v>
                </c:pt>
                <c:pt idx="263">
                  <c:v>10.694139271511174</c:v>
                </c:pt>
                <c:pt idx="264">
                  <c:v>10.698469193622792</c:v>
                </c:pt>
                <c:pt idx="265">
                  <c:v>10.704679420884585</c:v>
                </c:pt>
                <c:pt idx="266">
                  <c:v>10.709172722775719</c:v>
                </c:pt>
                <c:pt idx="267">
                  <c:v>10.718694814612011</c:v>
                </c:pt>
                <c:pt idx="268">
                  <c:v>10.721971834378994</c:v>
                </c:pt>
                <c:pt idx="269">
                  <c:v>10.722991746237295</c:v>
                </c:pt>
                <c:pt idx="270">
                  <c:v>10.724555737055343</c:v>
                </c:pt>
                <c:pt idx="271">
                  <c:v>10.725483484456454</c:v>
                </c:pt>
                <c:pt idx="272">
                  <c:v>10.737224212905023</c:v>
                </c:pt>
                <c:pt idx="273">
                  <c:v>10.739998453435277</c:v>
                </c:pt>
                <c:pt idx="274">
                  <c:v>10.740689328909802</c:v>
                </c:pt>
                <c:pt idx="275">
                  <c:v>10.748171655710543</c:v>
                </c:pt>
                <c:pt idx="276">
                  <c:v>10.774108374686136</c:v>
                </c:pt>
                <c:pt idx="277">
                  <c:v>10.775124413595133</c:v>
                </c:pt>
                <c:pt idx="278">
                  <c:v>10.780582725354154</c:v>
                </c:pt>
                <c:pt idx="279">
                  <c:v>10.79428002084553</c:v>
                </c:pt>
                <c:pt idx="280">
                  <c:v>10.798460306279548</c:v>
                </c:pt>
                <c:pt idx="281">
                  <c:v>10.799631849971149</c:v>
                </c:pt>
                <c:pt idx="282">
                  <c:v>10.800077438656512</c:v>
                </c:pt>
                <c:pt idx="283">
                  <c:v>10.80076054476001</c:v>
                </c:pt>
                <c:pt idx="284">
                  <c:v>10.809389616640605</c:v>
                </c:pt>
                <c:pt idx="285">
                  <c:v>10.813751402562392</c:v>
                </c:pt>
                <c:pt idx="286">
                  <c:v>10.826669601488618</c:v>
                </c:pt>
                <c:pt idx="287">
                  <c:v>10.827953836268712</c:v>
                </c:pt>
                <c:pt idx="288">
                  <c:v>10.833814735239624</c:v>
                </c:pt>
                <c:pt idx="289">
                  <c:v>10.834549058163597</c:v>
                </c:pt>
                <c:pt idx="290">
                  <c:v>10.836436616291557</c:v>
                </c:pt>
                <c:pt idx="291">
                  <c:v>10.840238009921688</c:v>
                </c:pt>
                <c:pt idx="292">
                  <c:v>10.856435575856899</c:v>
                </c:pt>
                <c:pt idx="293">
                  <c:v>10.867666635913462</c:v>
                </c:pt>
                <c:pt idx="294">
                  <c:v>10.874631935718522</c:v>
                </c:pt>
                <c:pt idx="295">
                  <c:v>10.878323924398961</c:v>
                </c:pt>
                <c:pt idx="296">
                  <c:v>10.880328516013119</c:v>
                </c:pt>
                <c:pt idx="297">
                  <c:v>10.881728540241149</c:v>
                </c:pt>
                <c:pt idx="298">
                  <c:v>10.883808701311548</c:v>
                </c:pt>
                <c:pt idx="299">
                  <c:v>10.886082263386662</c:v>
                </c:pt>
                <c:pt idx="300">
                  <c:v>10.899209988870155</c:v>
                </c:pt>
                <c:pt idx="301">
                  <c:v>10.903519302196997</c:v>
                </c:pt>
                <c:pt idx="302">
                  <c:v>10.925657291662134</c:v>
                </c:pt>
                <c:pt idx="303">
                  <c:v>10.931663379287052</c:v>
                </c:pt>
                <c:pt idx="304">
                  <c:v>10.933886874690273</c:v>
                </c:pt>
                <c:pt idx="305">
                  <c:v>10.934346206477557</c:v>
                </c:pt>
                <c:pt idx="306">
                  <c:v>10.936147597351642</c:v>
                </c:pt>
                <c:pt idx="307">
                  <c:v>10.947717493527339</c:v>
                </c:pt>
                <c:pt idx="308">
                  <c:v>10.949277904801335</c:v>
                </c:pt>
                <c:pt idx="309">
                  <c:v>10.952116436290011</c:v>
                </c:pt>
                <c:pt idx="310">
                  <c:v>10.955739897240214</c:v>
                </c:pt>
                <c:pt idx="311">
                  <c:v>10.968055793868842</c:v>
                </c:pt>
                <c:pt idx="312">
                  <c:v>10.974095752195844</c:v>
                </c:pt>
                <c:pt idx="313">
                  <c:v>10.974845696015336</c:v>
                </c:pt>
                <c:pt idx="314">
                  <c:v>10.975805976190587</c:v>
                </c:pt>
                <c:pt idx="315">
                  <c:v>10.976644422769748</c:v>
                </c:pt>
                <c:pt idx="316">
                  <c:v>10.990194205837538</c:v>
                </c:pt>
                <c:pt idx="317">
                  <c:v>11.003470699519088</c:v>
                </c:pt>
                <c:pt idx="318">
                  <c:v>11.009263199858076</c:v>
                </c:pt>
                <c:pt idx="319">
                  <c:v>11.011436699006666</c:v>
                </c:pt>
                <c:pt idx="320">
                  <c:v>11.012626680284189</c:v>
                </c:pt>
                <c:pt idx="321">
                  <c:v>11.015484693881477</c:v>
                </c:pt>
                <c:pt idx="322">
                  <c:v>11.01602190715837</c:v>
                </c:pt>
                <c:pt idx="323">
                  <c:v>11.017137668643805</c:v>
                </c:pt>
                <c:pt idx="324">
                  <c:v>11.042626275648884</c:v>
                </c:pt>
                <c:pt idx="325">
                  <c:v>11.048287835092816</c:v>
                </c:pt>
                <c:pt idx="326">
                  <c:v>11.050787683033089</c:v>
                </c:pt>
                <c:pt idx="327">
                  <c:v>11.052559932897726</c:v>
                </c:pt>
                <c:pt idx="328">
                  <c:v>11.05687154652173</c:v>
                </c:pt>
                <c:pt idx="329">
                  <c:v>11.061012410026333</c:v>
                </c:pt>
                <c:pt idx="330">
                  <c:v>11.068982294199422</c:v>
                </c:pt>
                <c:pt idx="331">
                  <c:v>11.074576088766772</c:v>
                </c:pt>
                <c:pt idx="332">
                  <c:v>11.08164792988628</c:v>
                </c:pt>
                <c:pt idx="333">
                  <c:v>11.08538788445702</c:v>
                </c:pt>
                <c:pt idx="334">
                  <c:v>11.094075789958382</c:v>
                </c:pt>
                <c:pt idx="335">
                  <c:v>11.098487173103663</c:v>
                </c:pt>
                <c:pt idx="336">
                  <c:v>11.108812162539003</c:v>
                </c:pt>
                <c:pt idx="337">
                  <c:v>11.109353025777208</c:v>
                </c:pt>
                <c:pt idx="338">
                  <c:v>11.115860942005847</c:v>
                </c:pt>
                <c:pt idx="339">
                  <c:v>11.122977979270097</c:v>
                </c:pt>
                <c:pt idx="340">
                  <c:v>11.123842855794194</c:v>
                </c:pt>
                <c:pt idx="341">
                  <c:v>11.134353347764916</c:v>
                </c:pt>
                <c:pt idx="342">
                  <c:v>11.137677253690882</c:v>
                </c:pt>
                <c:pt idx="343">
                  <c:v>11.146852000655784</c:v>
                </c:pt>
                <c:pt idx="344">
                  <c:v>11.148856381018163</c:v>
                </c:pt>
                <c:pt idx="345">
                  <c:v>11.149339537311761</c:v>
                </c:pt>
                <c:pt idx="346">
                  <c:v>11.155855234647635</c:v>
                </c:pt>
                <c:pt idx="347">
                  <c:v>11.16159562621419</c:v>
                </c:pt>
                <c:pt idx="348">
                  <c:v>11.166442504904225</c:v>
                </c:pt>
                <c:pt idx="349">
                  <c:v>11.17038920455046</c:v>
                </c:pt>
                <c:pt idx="350">
                  <c:v>11.170445420996398</c:v>
                </c:pt>
                <c:pt idx="351">
                  <c:v>11.176921520359706</c:v>
                </c:pt>
                <c:pt idx="352">
                  <c:v>11.179091979829902</c:v>
                </c:pt>
                <c:pt idx="353">
                  <c:v>11.19178626360539</c:v>
                </c:pt>
                <c:pt idx="354">
                  <c:v>11.196302650621611</c:v>
                </c:pt>
                <c:pt idx="355">
                  <c:v>11.206113183291261</c:v>
                </c:pt>
                <c:pt idx="356">
                  <c:v>11.212284129458158</c:v>
                </c:pt>
                <c:pt idx="357">
                  <c:v>11.228289397592391</c:v>
                </c:pt>
                <c:pt idx="358">
                  <c:v>11.229221405237734</c:v>
                </c:pt>
                <c:pt idx="359">
                  <c:v>11.231543954253421</c:v>
                </c:pt>
                <c:pt idx="360">
                  <c:v>11.235072410583612</c:v>
                </c:pt>
                <c:pt idx="361">
                  <c:v>11.238222949215343</c:v>
                </c:pt>
                <c:pt idx="362">
                  <c:v>11.244457939880252</c:v>
                </c:pt>
                <c:pt idx="363">
                  <c:v>11.244839366705504</c:v>
                </c:pt>
                <c:pt idx="364">
                  <c:v>11.266940269747016</c:v>
                </c:pt>
                <c:pt idx="365">
                  <c:v>11.268768571750648</c:v>
                </c:pt>
                <c:pt idx="366">
                  <c:v>11.27178536453313</c:v>
                </c:pt>
                <c:pt idx="367">
                  <c:v>11.275717922046308</c:v>
                </c:pt>
                <c:pt idx="368">
                  <c:v>11.280396327441682</c:v>
                </c:pt>
                <c:pt idx="369">
                  <c:v>11.281012232006677</c:v>
                </c:pt>
                <c:pt idx="370">
                  <c:v>11.286305321401208</c:v>
                </c:pt>
                <c:pt idx="371">
                  <c:v>11.291584127828159</c:v>
                </c:pt>
                <c:pt idx="372">
                  <c:v>11.304573025683471</c:v>
                </c:pt>
                <c:pt idx="373">
                  <c:v>11.304828100471777</c:v>
                </c:pt>
                <c:pt idx="374">
                  <c:v>11.31880847334854</c:v>
                </c:pt>
                <c:pt idx="375">
                  <c:v>11.320154710526104</c:v>
                </c:pt>
                <c:pt idx="376">
                  <c:v>11.324172907163707</c:v>
                </c:pt>
                <c:pt idx="377">
                  <c:v>11.325124314764192</c:v>
                </c:pt>
                <c:pt idx="378">
                  <c:v>11.328750932754888</c:v>
                </c:pt>
                <c:pt idx="379">
                  <c:v>11.330873062512273</c:v>
                </c:pt>
                <c:pt idx="380">
                  <c:v>11.345302204587309</c:v>
                </c:pt>
                <c:pt idx="381">
                  <c:v>11.356077970112835</c:v>
                </c:pt>
                <c:pt idx="382">
                  <c:v>11.366645359229675</c:v>
                </c:pt>
                <c:pt idx="383">
                  <c:v>11.368349715119415</c:v>
                </c:pt>
                <c:pt idx="384">
                  <c:v>11.372818194926383</c:v>
                </c:pt>
                <c:pt idx="385">
                  <c:v>11.376457006839276</c:v>
                </c:pt>
                <c:pt idx="386">
                  <c:v>11.379745281631656</c:v>
                </c:pt>
                <c:pt idx="387">
                  <c:v>11.381024657620809</c:v>
                </c:pt>
                <c:pt idx="388">
                  <c:v>11.3950478676641</c:v>
                </c:pt>
                <c:pt idx="389">
                  <c:v>11.398625228781391</c:v>
                </c:pt>
                <c:pt idx="390">
                  <c:v>11.409569232877377</c:v>
                </c:pt>
                <c:pt idx="391">
                  <c:v>11.410034186309254</c:v>
                </c:pt>
                <c:pt idx="392">
                  <c:v>11.415422597201466</c:v>
                </c:pt>
                <c:pt idx="393">
                  <c:v>11.422896016218811</c:v>
                </c:pt>
                <c:pt idx="394">
                  <c:v>11.424013960639305</c:v>
                </c:pt>
                <c:pt idx="395">
                  <c:v>11.433950352425079</c:v>
                </c:pt>
                <c:pt idx="396">
                  <c:v>11.43795284601369</c:v>
                </c:pt>
                <c:pt idx="397">
                  <c:v>11.443037817196155</c:v>
                </c:pt>
                <c:pt idx="398">
                  <c:v>11.453863766755672</c:v>
                </c:pt>
                <c:pt idx="399">
                  <c:v>11.457194092388512</c:v>
                </c:pt>
                <c:pt idx="400">
                  <c:v>11.461365646082285</c:v>
                </c:pt>
                <c:pt idx="401">
                  <c:v>11.462404500183538</c:v>
                </c:pt>
                <c:pt idx="402">
                  <c:v>11.467998106971526</c:v>
                </c:pt>
                <c:pt idx="403">
                  <c:v>11.469283562317461</c:v>
                </c:pt>
                <c:pt idx="404">
                  <c:v>11.476045860898019</c:v>
                </c:pt>
                <c:pt idx="405">
                  <c:v>11.489259108143836</c:v>
                </c:pt>
                <c:pt idx="406">
                  <c:v>11.492354064084971</c:v>
                </c:pt>
                <c:pt idx="407">
                  <c:v>11.497580843892958</c:v>
                </c:pt>
                <c:pt idx="408">
                  <c:v>11.502355263222407</c:v>
                </c:pt>
                <c:pt idx="409">
                  <c:v>11.503122095448102</c:v>
                </c:pt>
                <c:pt idx="410">
                  <c:v>11.513668359386926</c:v>
                </c:pt>
                <c:pt idx="411">
                  <c:v>11.520088031052516</c:v>
                </c:pt>
                <c:pt idx="412">
                  <c:v>11.521146062120923</c:v>
                </c:pt>
                <c:pt idx="413">
                  <c:v>11.522630328864388</c:v>
                </c:pt>
                <c:pt idx="414">
                  <c:v>11.533742289861795</c:v>
                </c:pt>
                <c:pt idx="415">
                  <c:v>11.537223073706933</c:v>
                </c:pt>
                <c:pt idx="416">
                  <c:v>11.539852372043592</c:v>
                </c:pt>
                <c:pt idx="417">
                  <c:v>11.540043355389049</c:v>
                </c:pt>
                <c:pt idx="418">
                  <c:v>11.544650381155158</c:v>
                </c:pt>
                <c:pt idx="419">
                  <c:v>11.547458433706442</c:v>
                </c:pt>
                <c:pt idx="420">
                  <c:v>11.564780621965642</c:v>
                </c:pt>
                <c:pt idx="421">
                  <c:v>11.564983411938368</c:v>
                </c:pt>
                <c:pt idx="422">
                  <c:v>11.577280436741301</c:v>
                </c:pt>
                <c:pt idx="423">
                  <c:v>11.57958871452562</c:v>
                </c:pt>
                <c:pt idx="424">
                  <c:v>11.58112399857399</c:v>
                </c:pt>
                <c:pt idx="425">
                  <c:v>11.586079132065137</c:v>
                </c:pt>
                <c:pt idx="426">
                  <c:v>11.586099377027402</c:v>
                </c:pt>
                <c:pt idx="427">
                  <c:v>11.59248530708922</c:v>
                </c:pt>
                <c:pt idx="428">
                  <c:v>11.604262945918265</c:v>
                </c:pt>
                <c:pt idx="429">
                  <c:v>11.605188897679243</c:v>
                </c:pt>
                <c:pt idx="430">
                  <c:v>11.616700101068691</c:v>
                </c:pt>
                <c:pt idx="431">
                  <c:v>11.618050786269849</c:v>
                </c:pt>
                <c:pt idx="432">
                  <c:v>11.62025786271527</c:v>
                </c:pt>
                <c:pt idx="433">
                  <c:v>11.623485707762324</c:v>
                </c:pt>
                <c:pt idx="434">
                  <c:v>11.630540038456502</c:v>
                </c:pt>
                <c:pt idx="435">
                  <c:v>11.632306960081793</c:v>
                </c:pt>
                <c:pt idx="436">
                  <c:v>11.63581410345461</c:v>
                </c:pt>
                <c:pt idx="437">
                  <c:v>11.640616936148486</c:v>
                </c:pt>
                <c:pt idx="438">
                  <c:v>11.651214675104406</c:v>
                </c:pt>
                <c:pt idx="439">
                  <c:v>11.658440659606157</c:v>
                </c:pt>
                <c:pt idx="440">
                  <c:v>11.660389879781498</c:v>
                </c:pt>
                <c:pt idx="441">
                  <c:v>11.664363783962532</c:v>
                </c:pt>
                <c:pt idx="442">
                  <c:v>11.671550898136736</c:v>
                </c:pt>
                <c:pt idx="443">
                  <c:v>11.672886842658126</c:v>
                </c:pt>
                <c:pt idx="444">
                  <c:v>11.683817350112603</c:v>
                </c:pt>
                <c:pt idx="445">
                  <c:v>11.685537573358275</c:v>
                </c:pt>
                <c:pt idx="446">
                  <c:v>11.703123673771916</c:v>
                </c:pt>
                <c:pt idx="447">
                  <c:v>11.710005892946333</c:v>
                </c:pt>
                <c:pt idx="448">
                  <c:v>11.71039811708479</c:v>
                </c:pt>
                <c:pt idx="449">
                  <c:v>11.710970632881388</c:v>
                </c:pt>
                <c:pt idx="450">
                  <c:v>11.71102242477615</c:v>
                </c:pt>
                <c:pt idx="451">
                  <c:v>11.711945031717278</c:v>
                </c:pt>
                <c:pt idx="452">
                  <c:v>11.730725432333726</c:v>
                </c:pt>
                <c:pt idx="453">
                  <c:v>11.734270143314777</c:v>
                </c:pt>
                <c:pt idx="454">
                  <c:v>11.737631076983316</c:v>
                </c:pt>
                <c:pt idx="455">
                  <c:v>11.742872973029794</c:v>
                </c:pt>
                <c:pt idx="456">
                  <c:v>11.74933001278805</c:v>
                </c:pt>
                <c:pt idx="457">
                  <c:v>11.756656846542397</c:v>
                </c:pt>
                <c:pt idx="458">
                  <c:v>11.764477798210489</c:v>
                </c:pt>
                <c:pt idx="459">
                  <c:v>11.77018227697442</c:v>
                </c:pt>
                <c:pt idx="460">
                  <c:v>11.776662742207851</c:v>
                </c:pt>
                <c:pt idx="461">
                  <c:v>11.777555996887749</c:v>
                </c:pt>
                <c:pt idx="462">
                  <c:v>11.786660889930685</c:v>
                </c:pt>
                <c:pt idx="463">
                  <c:v>11.797238559967489</c:v>
                </c:pt>
                <c:pt idx="464">
                  <c:v>11.802212271879082</c:v>
                </c:pt>
                <c:pt idx="465">
                  <c:v>11.802364584412562</c:v>
                </c:pt>
                <c:pt idx="466">
                  <c:v>11.802389547331249</c:v>
                </c:pt>
                <c:pt idx="467">
                  <c:v>11.802842811497955</c:v>
                </c:pt>
                <c:pt idx="468">
                  <c:v>11.812127338971269</c:v>
                </c:pt>
                <c:pt idx="469">
                  <c:v>11.814815142314817</c:v>
                </c:pt>
                <c:pt idx="470">
                  <c:v>11.826919129935547</c:v>
                </c:pt>
                <c:pt idx="471">
                  <c:v>11.83337408064842</c:v>
                </c:pt>
                <c:pt idx="472">
                  <c:v>11.834866996978661</c:v>
                </c:pt>
                <c:pt idx="473">
                  <c:v>11.840603738583905</c:v>
                </c:pt>
                <c:pt idx="474">
                  <c:v>11.843759922332648</c:v>
                </c:pt>
                <c:pt idx="475">
                  <c:v>11.844663739601554</c:v>
                </c:pt>
                <c:pt idx="476">
                  <c:v>11.867184658126821</c:v>
                </c:pt>
                <c:pt idx="477">
                  <c:v>11.867291481110312</c:v>
                </c:pt>
                <c:pt idx="478">
                  <c:v>11.879910500571018</c:v>
                </c:pt>
                <c:pt idx="479">
                  <c:v>11.882280193942307</c:v>
                </c:pt>
                <c:pt idx="480">
                  <c:v>11.884966694566543</c:v>
                </c:pt>
                <c:pt idx="481">
                  <c:v>11.892158209819502</c:v>
                </c:pt>
                <c:pt idx="482">
                  <c:v>11.892868391359489</c:v>
                </c:pt>
                <c:pt idx="483">
                  <c:v>11.893373165751921</c:v>
                </c:pt>
                <c:pt idx="484">
                  <c:v>11.908740793860225</c:v>
                </c:pt>
                <c:pt idx="485">
                  <c:v>11.913494850865312</c:v>
                </c:pt>
                <c:pt idx="486">
                  <c:v>11.919154004386193</c:v>
                </c:pt>
                <c:pt idx="487">
                  <c:v>11.925862938419844</c:v>
                </c:pt>
                <c:pt idx="488">
                  <c:v>11.930253818406241</c:v>
                </c:pt>
                <c:pt idx="489">
                  <c:v>11.937411709417528</c:v>
                </c:pt>
                <c:pt idx="490">
                  <c:v>11.941496121751992</c:v>
                </c:pt>
                <c:pt idx="491">
                  <c:v>11.947370517364416</c:v>
                </c:pt>
                <c:pt idx="492">
                  <c:v>11.948983401233356</c:v>
                </c:pt>
                <c:pt idx="493">
                  <c:v>11.96276817843413</c:v>
                </c:pt>
                <c:pt idx="494">
                  <c:v>11.973282930649084</c:v>
                </c:pt>
                <c:pt idx="495">
                  <c:v>11.975128027169237</c:v>
                </c:pt>
                <c:pt idx="496">
                  <c:v>11.977773263279087</c:v>
                </c:pt>
                <c:pt idx="497">
                  <c:v>11.985316313230406</c:v>
                </c:pt>
                <c:pt idx="498">
                  <c:v>11.987477876653417</c:v>
                </c:pt>
                <c:pt idx="499">
                  <c:v>11.988465854284286</c:v>
                </c:pt>
                <c:pt idx="500">
                  <c:v>12.009744847066539</c:v>
                </c:pt>
                <c:pt idx="501">
                  <c:v>12.011329986535021</c:v>
                </c:pt>
                <c:pt idx="502">
                  <c:v>12.014534089229226</c:v>
                </c:pt>
                <c:pt idx="503">
                  <c:v>12.014663023232373</c:v>
                </c:pt>
                <c:pt idx="504">
                  <c:v>12.024129544114277</c:v>
                </c:pt>
                <c:pt idx="505">
                  <c:v>12.025989862498811</c:v>
                </c:pt>
                <c:pt idx="506">
                  <c:v>12.026210726234945</c:v>
                </c:pt>
                <c:pt idx="507">
                  <c:v>12.027909084921372</c:v>
                </c:pt>
                <c:pt idx="508">
                  <c:v>12.036584667402227</c:v>
                </c:pt>
                <c:pt idx="509">
                  <c:v>12.043537538560887</c:v>
                </c:pt>
                <c:pt idx="510">
                  <c:v>12.055716004170325</c:v>
                </c:pt>
                <c:pt idx="511">
                  <c:v>12.060390900438911</c:v>
                </c:pt>
                <c:pt idx="512">
                  <c:v>12.065391511743837</c:v>
                </c:pt>
                <c:pt idx="513">
                  <c:v>12.07082666796051</c:v>
                </c:pt>
                <c:pt idx="514">
                  <c:v>12.072648679355581</c:v>
                </c:pt>
                <c:pt idx="515">
                  <c:v>12.072719049670786</c:v>
                </c:pt>
                <c:pt idx="516">
                  <c:v>12.085604950547069</c:v>
                </c:pt>
                <c:pt idx="517">
                  <c:v>12.09319506270052</c:v>
                </c:pt>
                <c:pt idx="518">
                  <c:v>12.100350524316333</c:v>
                </c:pt>
                <c:pt idx="519">
                  <c:v>12.103818726944345</c:v>
                </c:pt>
                <c:pt idx="520">
                  <c:v>12.10688465923813</c:v>
                </c:pt>
                <c:pt idx="521">
                  <c:v>12.109792082279553</c:v>
                </c:pt>
                <c:pt idx="522">
                  <c:v>12.111060226715725</c:v>
                </c:pt>
                <c:pt idx="523">
                  <c:v>12.134194385686317</c:v>
                </c:pt>
                <c:pt idx="524">
                  <c:v>12.135927342719846</c:v>
                </c:pt>
                <c:pt idx="525">
                  <c:v>12.142840698059413</c:v>
                </c:pt>
                <c:pt idx="526">
                  <c:v>12.145280362714766</c:v>
                </c:pt>
                <c:pt idx="527">
                  <c:v>12.148172117915827</c:v>
                </c:pt>
                <c:pt idx="528">
                  <c:v>12.151908422525254</c:v>
                </c:pt>
                <c:pt idx="529">
                  <c:v>12.153633152475569</c:v>
                </c:pt>
                <c:pt idx="530">
                  <c:v>12.158367574801311</c:v>
                </c:pt>
                <c:pt idx="531">
                  <c:v>12.160367988324708</c:v>
                </c:pt>
                <c:pt idx="532">
                  <c:v>12.173292560012964</c:v>
                </c:pt>
                <c:pt idx="533">
                  <c:v>12.173691356429028</c:v>
                </c:pt>
                <c:pt idx="534">
                  <c:v>12.183240688008746</c:v>
                </c:pt>
                <c:pt idx="535">
                  <c:v>12.185819004249133</c:v>
                </c:pt>
                <c:pt idx="536">
                  <c:v>12.188863553168282</c:v>
                </c:pt>
                <c:pt idx="537">
                  <c:v>12.193272506918092</c:v>
                </c:pt>
                <c:pt idx="538">
                  <c:v>12.197989324928823</c:v>
                </c:pt>
                <c:pt idx="539">
                  <c:v>12.199700311777219</c:v>
                </c:pt>
                <c:pt idx="540">
                  <c:v>12.220211322185195</c:v>
                </c:pt>
                <c:pt idx="541">
                  <c:v>12.229503877226154</c:v>
                </c:pt>
                <c:pt idx="542">
                  <c:v>12.232878812193235</c:v>
                </c:pt>
                <c:pt idx="543">
                  <c:v>12.233839561816886</c:v>
                </c:pt>
                <c:pt idx="544">
                  <c:v>12.237901581462658</c:v>
                </c:pt>
                <c:pt idx="545">
                  <c:v>12.2389560212508</c:v>
                </c:pt>
                <c:pt idx="546">
                  <c:v>12.24087135898785</c:v>
                </c:pt>
                <c:pt idx="547">
                  <c:v>12.251082131627394</c:v>
                </c:pt>
                <c:pt idx="548">
                  <c:v>12.255872042754053</c:v>
                </c:pt>
                <c:pt idx="549">
                  <c:v>12.264630013429162</c:v>
                </c:pt>
                <c:pt idx="550">
                  <c:v>12.265028492967554</c:v>
                </c:pt>
                <c:pt idx="551">
                  <c:v>12.272601270738823</c:v>
                </c:pt>
                <c:pt idx="552">
                  <c:v>12.272645668821283</c:v>
                </c:pt>
                <c:pt idx="553">
                  <c:v>12.273834793355475</c:v>
                </c:pt>
                <c:pt idx="554">
                  <c:v>12.277815140715802</c:v>
                </c:pt>
                <c:pt idx="555">
                  <c:v>12.281091303739455</c:v>
                </c:pt>
                <c:pt idx="556">
                  <c:v>12.298701709844025</c:v>
                </c:pt>
                <c:pt idx="557">
                  <c:v>12.299321745554943</c:v>
                </c:pt>
                <c:pt idx="558">
                  <c:v>12.313215739926047</c:v>
                </c:pt>
                <c:pt idx="559">
                  <c:v>12.319296552000086</c:v>
                </c:pt>
                <c:pt idx="560">
                  <c:v>12.319873022899456</c:v>
                </c:pt>
                <c:pt idx="561">
                  <c:v>12.319990384999532</c:v>
                </c:pt>
                <c:pt idx="562">
                  <c:v>12.330181452542472</c:v>
                </c:pt>
                <c:pt idx="563">
                  <c:v>12.342823451502376</c:v>
                </c:pt>
                <c:pt idx="564">
                  <c:v>12.346672588034817</c:v>
                </c:pt>
                <c:pt idx="565">
                  <c:v>12.349377714024335</c:v>
                </c:pt>
                <c:pt idx="566">
                  <c:v>12.355945942636204</c:v>
                </c:pt>
                <c:pt idx="567">
                  <c:v>12.356574475363168</c:v>
                </c:pt>
                <c:pt idx="568">
                  <c:v>12.360934090086104</c:v>
                </c:pt>
                <c:pt idx="569">
                  <c:v>12.362394051138644</c:v>
                </c:pt>
                <c:pt idx="570">
                  <c:v>12.362435362597871</c:v>
                </c:pt>
                <c:pt idx="571">
                  <c:v>12.362664981546672</c:v>
                </c:pt>
                <c:pt idx="572">
                  <c:v>12.396584435845316</c:v>
                </c:pt>
                <c:pt idx="573">
                  <c:v>12.397070420565525</c:v>
                </c:pt>
                <c:pt idx="574">
                  <c:v>12.399795462903427</c:v>
                </c:pt>
                <c:pt idx="575">
                  <c:v>12.408622207769181</c:v>
                </c:pt>
                <c:pt idx="576">
                  <c:v>12.409143107714163</c:v>
                </c:pt>
                <c:pt idx="577">
                  <c:v>12.409196894764628</c:v>
                </c:pt>
                <c:pt idx="578">
                  <c:v>12.409233746464054</c:v>
                </c:pt>
                <c:pt idx="579">
                  <c:v>12.41001908669293</c:v>
                </c:pt>
                <c:pt idx="580">
                  <c:v>12.424519373673032</c:v>
                </c:pt>
                <c:pt idx="581">
                  <c:v>12.42714648907463</c:v>
                </c:pt>
                <c:pt idx="582">
                  <c:v>12.437952580966815</c:v>
                </c:pt>
                <c:pt idx="583">
                  <c:v>12.438084390341412</c:v>
                </c:pt>
                <c:pt idx="584">
                  <c:v>12.439113597278039</c:v>
                </c:pt>
                <c:pt idx="585">
                  <c:v>12.440231119194975</c:v>
                </c:pt>
                <c:pt idx="586">
                  <c:v>12.449253201540095</c:v>
                </c:pt>
                <c:pt idx="587">
                  <c:v>12.449694048796616</c:v>
                </c:pt>
                <c:pt idx="588">
                  <c:v>12.466331804760586</c:v>
                </c:pt>
                <c:pt idx="589">
                  <c:v>12.466910446858806</c:v>
                </c:pt>
                <c:pt idx="590">
                  <c:v>12.481560429197561</c:v>
                </c:pt>
                <c:pt idx="591">
                  <c:v>12.488807738392893</c:v>
                </c:pt>
                <c:pt idx="592">
                  <c:v>12.493341436318875</c:v>
                </c:pt>
                <c:pt idx="593">
                  <c:v>12.494695478076096</c:v>
                </c:pt>
                <c:pt idx="594">
                  <c:v>12.500089745337103</c:v>
                </c:pt>
                <c:pt idx="595">
                  <c:v>12.500818681340682</c:v>
                </c:pt>
                <c:pt idx="596">
                  <c:v>12.511777965982098</c:v>
                </c:pt>
                <c:pt idx="597">
                  <c:v>12.513194690836968</c:v>
                </c:pt>
                <c:pt idx="598">
                  <c:v>12.528566356201516</c:v>
                </c:pt>
                <c:pt idx="599">
                  <c:v>12.528879607382834</c:v>
                </c:pt>
                <c:pt idx="600">
                  <c:v>12.531811911189472</c:v>
                </c:pt>
                <c:pt idx="601">
                  <c:v>12.53797015877714</c:v>
                </c:pt>
                <c:pt idx="602">
                  <c:v>12.540279962268759</c:v>
                </c:pt>
                <c:pt idx="603">
                  <c:v>12.54032899615417</c:v>
                </c:pt>
                <c:pt idx="604">
                  <c:v>12.565827637618806</c:v>
                </c:pt>
                <c:pt idx="605">
                  <c:v>12.567019895721071</c:v>
                </c:pt>
                <c:pt idx="606">
                  <c:v>12.567033709240249</c:v>
                </c:pt>
                <c:pt idx="607">
                  <c:v>12.569792575335395</c:v>
                </c:pt>
                <c:pt idx="608">
                  <c:v>12.570429921956073</c:v>
                </c:pt>
                <c:pt idx="609">
                  <c:v>12.574699801617291</c:v>
                </c:pt>
                <c:pt idx="610">
                  <c:v>12.58097990627347</c:v>
                </c:pt>
                <c:pt idx="611">
                  <c:v>12.581671075153245</c:v>
                </c:pt>
                <c:pt idx="612">
                  <c:v>12.605487706471994</c:v>
                </c:pt>
                <c:pt idx="613">
                  <c:v>12.606489708873823</c:v>
                </c:pt>
                <c:pt idx="614">
                  <c:v>12.608228921307287</c:v>
                </c:pt>
                <c:pt idx="615">
                  <c:v>12.619714175936409</c:v>
                </c:pt>
                <c:pt idx="616">
                  <c:v>12.62068856303609</c:v>
                </c:pt>
                <c:pt idx="617">
                  <c:v>12.622878938854669</c:v>
                </c:pt>
                <c:pt idx="618">
                  <c:v>12.62429267097599</c:v>
                </c:pt>
                <c:pt idx="619">
                  <c:v>12.627292364100491</c:v>
                </c:pt>
                <c:pt idx="620">
                  <c:v>12.647773834467879</c:v>
                </c:pt>
                <c:pt idx="621">
                  <c:v>12.648918748698971</c:v>
                </c:pt>
                <c:pt idx="622">
                  <c:v>12.659042966789709</c:v>
                </c:pt>
                <c:pt idx="623">
                  <c:v>12.659695007145316</c:v>
                </c:pt>
                <c:pt idx="624">
                  <c:v>12.6618431678165</c:v>
                </c:pt>
                <c:pt idx="625">
                  <c:v>12.662263312398565</c:v>
                </c:pt>
                <c:pt idx="626">
                  <c:v>12.672085064884984</c:v>
                </c:pt>
                <c:pt idx="627">
                  <c:v>12.6731906041315</c:v>
                </c:pt>
                <c:pt idx="628">
                  <c:v>12.687788160820149</c:v>
                </c:pt>
                <c:pt idx="629">
                  <c:v>12.68976629901695</c:v>
                </c:pt>
                <c:pt idx="630">
                  <c:v>12.701270847975325</c:v>
                </c:pt>
                <c:pt idx="631">
                  <c:v>12.708420605793076</c:v>
                </c:pt>
                <c:pt idx="632">
                  <c:v>12.71168227459737</c:v>
                </c:pt>
                <c:pt idx="633">
                  <c:v>12.712055603437715</c:v>
                </c:pt>
                <c:pt idx="634">
                  <c:v>12.713223180290333</c:v>
                </c:pt>
                <c:pt idx="635">
                  <c:v>12.71437274206059</c:v>
                </c:pt>
                <c:pt idx="636">
                  <c:v>12.725877572688004</c:v>
                </c:pt>
                <c:pt idx="637">
                  <c:v>12.726623901754815</c:v>
                </c:pt>
                <c:pt idx="638">
                  <c:v>12.745029905535807</c:v>
                </c:pt>
                <c:pt idx="639">
                  <c:v>12.751521156346236</c:v>
                </c:pt>
                <c:pt idx="640">
                  <c:v>12.751770480391638</c:v>
                </c:pt>
                <c:pt idx="641">
                  <c:v>12.754652025089994</c:v>
                </c:pt>
                <c:pt idx="642">
                  <c:v>12.755168641318324</c:v>
                </c:pt>
                <c:pt idx="643">
                  <c:v>12.757377971116068</c:v>
                </c:pt>
                <c:pt idx="644">
                  <c:v>12.779366781615796</c:v>
                </c:pt>
                <c:pt idx="645">
                  <c:v>12.781874481080564</c:v>
                </c:pt>
                <c:pt idx="646">
                  <c:v>12.787568092114029</c:v>
                </c:pt>
                <c:pt idx="647">
                  <c:v>12.790705615288861</c:v>
                </c:pt>
                <c:pt idx="648">
                  <c:v>12.799029017579803</c:v>
                </c:pt>
                <c:pt idx="649">
                  <c:v>12.800307149530692</c:v>
                </c:pt>
                <c:pt idx="650">
                  <c:v>12.804600665918866</c:v>
                </c:pt>
                <c:pt idx="651">
                  <c:v>12.805967664451934</c:v>
                </c:pt>
                <c:pt idx="652">
                  <c:v>12.824664914020481</c:v>
                </c:pt>
                <c:pt idx="653">
                  <c:v>12.826548082805896</c:v>
                </c:pt>
                <c:pt idx="654">
                  <c:v>12.842071755562465</c:v>
                </c:pt>
                <c:pt idx="655">
                  <c:v>12.843288366300495</c:v>
                </c:pt>
                <c:pt idx="656">
                  <c:v>12.844810364959134</c:v>
                </c:pt>
                <c:pt idx="657">
                  <c:v>12.848719039284944</c:v>
                </c:pt>
                <c:pt idx="658">
                  <c:v>12.850349058020498</c:v>
                </c:pt>
                <c:pt idx="659">
                  <c:v>12.858374078908202</c:v>
                </c:pt>
                <c:pt idx="660">
                  <c:v>12.870612786483612</c:v>
                </c:pt>
                <c:pt idx="661">
                  <c:v>12.875564047025456</c:v>
                </c:pt>
                <c:pt idx="662">
                  <c:v>12.878302879410118</c:v>
                </c:pt>
                <c:pt idx="663">
                  <c:v>12.882938506320016</c:v>
                </c:pt>
                <c:pt idx="664">
                  <c:v>12.884475632953356</c:v>
                </c:pt>
                <c:pt idx="665">
                  <c:v>12.886693635810294</c:v>
                </c:pt>
                <c:pt idx="666">
                  <c:v>12.888029392552323</c:v>
                </c:pt>
                <c:pt idx="667">
                  <c:v>12.889243679520771</c:v>
                </c:pt>
                <c:pt idx="668">
                  <c:v>12.912585768924069</c:v>
                </c:pt>
                <c:pt idx="669">
                  <c:v>12.912777679430114</c:v>
                </c:pt>
                <c:pt idx="670">
                  <c:v>12.923906352790574</c:v>
                </c:pt>
                <c:pt idx="671">
                  <c:v>12.925580041963563</c:v>
                </c:pt>
                <c:pt idx="672">
                  <c:v>12.92582031739105</c:v>
                </c:pt>
                <c:pt idx="673">
                  <c:v>12.928270591580253</c:v>
                </c:pt>
                <c:pt idx="674">
                  <c:v>12.942744143473959</c:v>
                </c:pt>
                <c:pt idx="675">
                  <c:v>12.949398680174225</c:v>
                </c:pt>
                <c:pt idx="676">
                  <c:v>12.949809623567646</c:v>
                </c:pt>
                <c:pt idx="677">
                  <c:v>12.951566898028311</c:v>
                </c:pt>
                <c:pt idx="678">
                  <c:v>12.971017095886108</c:v>
                </c:pt>
                <c:pt idx="679">
                  <c:v>12.975241333426606</c:v>
                </c:pt>
                <c:pt idx="680">
                  <c:v>12.976957038231426</c:v>
                </c:pt>
                <c:pt idx="681">
                  <c:v>12.977003842236936</c:v>
                </c:pt>
                <c:pt idx="682">
                  <c:v>12.979685859628949</c:v>
                </c:pt>
                <c:pt idx="683">
                  <c:v>12.983532742809068</c:v>
                </c:pt>
                <c:pt idx="684">
                  <c:v>12.990580923729203</c:v>
                </c:pt>
                <c:pt idx="685">
                  <c:v>12.993170518467405</c:v>
                </c:pt>
                <c:pt idx="686">
                  <c:v>13.004038671438112</c:v>
                </c:pt>
                <c:pt idx="687">
                  <c:v>13.010130492077137</c:v>
                </c:pt>
                <c:pt idx="688">
                  <c:v>13.016597906645039</c:v>
                </c:pt>
                <c:pt idx="689">
                  <c:v>13.017269828140403</c:v>
                </c:pt>
                <c:pt idx="690">
                  <c:v>13.022312243825377</c:v>
                </c:pt>
                <c:pt idx="691">
                  <c:v>13.027704574611732</c:v>
                </c:pt>
                <c:pt idx="692">
                  <c:v>13.044664700792193</c:v>
                </c:pt>
                <c:pt idx="693">
                  <c:v>13.04503625746483</c:v>
                </c:pt>
                <c:pt idx="694">
                  <c:v>13.054195911663662</c:v>
                </c:pt>
                <c:pt idx="695">
                  <c:v>13.056452362344585</c:v>
                </c:pt>
                <c:pt idx="696">
                  <c:v>13.056645200011221</c:v>
                </c:pt>
                <c:pt idx="697">
                  <c:v>13.05691632993482</c:v>
                </c:pt>
                <c:pt idx="698">
                  <c:v>13.058119573129652</c:v>
                </c:pt>
                <c:pt idx="699">
                  <c:v>13.062899872300314</c:v>
                </c:pt>
                <c:pt idx="700">
                  <c:v>13.096394992189918</c:v>
                </c:pt>
                <c:pt idx="701">
                  <c:v>13.097012950591665</c:v>
                </c:pt>
                <c:pt idx="702">
                  <c:v>13.097729188016014</c:v>
                </c:pt>
                <c:pt idx="703">
                  <c:v>13.098125942331537</c:v>
                </c:pt>
                <c:pt idx="704">
                  <c:v>13.103300765937819</c:v>
                </c:pt>
                <c:pt idx="705">
                  <c:v>13.111501818239432</c:v>
                </c:pt>
                <c:pt idx="706">
                  <c:v>13.113319322929858</c:v>
                </c:pt>
                <c:pt idx="707">
                  <c:v>13.116894113817157</c:v>
                </c:pt>
                <c:pt idx="708">
                  <c:v>13.135241295713591</c:v>
                </c:pt>
                <c:pt idx="709">
                  <c:v>13.135316325304171</c:v>
                </c:pt>
                <c:pt idx="710">
                  <c:v>13.137819072088316</c:v>
                </c:pt>
                <c:pt idx="711">
                  <c:v>13.147234282260067</c:v>
                </c:pt>
                <c:pt idx="712">
                  <c:v>13.147304406114863</c:v>
                </c:pt>
                <c:pt idx="713">
                  <c:v>13.148414851097163</c:v>
                </c:pt>
                <c:pt idx="714">
                  <c:v>13.149381856120749</c:v>
                </c:pt>
                <c:pt idx="715">
                  <c:v>13.157500801897147</c:v>
                </c:pt>
                <c:pt idx="716">
                  <c:v>13.179926281562633</c:v>
                </c:pt>
                <c:pt idx="717">
                  <c:v>13.185954374581316</c:v>
                </c:pt>
                <c:pt idx="718">
                  <c:v>13.186476776761179</c:v>
                </c:pt>
                <c:pt idx="719">
                  <c:v>13.186494158088202</c:v>
                </c:pt>
                <c:pt idx="720">
                  <c:v>13.187578173125564</c:v>
                </c:pt>
                <c:pt idx="721">
                  <c:v>13.192489002423933</c:v>
                </c:pt>
                <c:pt idx="722">
                  <c:v>13.199752331545929</c:v>
                </c:pt>
                <c:pt idx="723">
                  <c:v>13.200184552688093</c:v>
                </c:pt>
                <c:pt idx="724">
                  <c:v>13.221173332469274</c:v>
                </c:pt>
                <c:pt idx="725">
                  <c:v>13.223201971577737</c:v>
                </c:pt>
                <c:pt idx="726">
                  <c:v>13.227209699516013</c:v>
                </c:pt>
                <c:pt idx="727">
                  <c:v>13.231654965099587</c:v>
                </c:pt>
                <c:pt idx="728">
                  <c:v>13.232195570141171</c:v>
                </c:pt>
                <c:pt idx="729">
                  <c:v>13.24025642167803</c:v>
                </c:pt>
                <c:pt idx="730">
                  <c:v>13.241088976679769</c:v>
                </c:pt>
                <c:pt idx="731">
                  <c:v>13.248310008500898</c:v>
                </c:pt>
                <c:pt idx="732">
                  <c:v>13.254002222925369</c:v>
                </c:pt>
                <c:pt idx="733">
                  <c:v>13.254844108214062</c:v>
                </c:pt>
                <c:pt idx="734">
                  <c:v>13.268784120264609</c:v>
                </c:pt>
                <c:pt idx="735">
                  <c:v>13.272687607185595</c:v>
                </c:pt>
                <c:pt idx="736">
                  <c:v>13.279874345801082</c:v>
                </c:pt>
                <c:pt idx="737">
                  <c:v>13.29131023793091</c:v>
                </c:pt>
                <c:pt idx="738">
                  <c:v>13.292111480724348</c:v>
                </c:pt>
                <c:pt idx="739">
                  <c:v>13.294423901390797</c:v>
                </c:pt>
                <c:pt idx="740">
                  <c:v>13.306287308442577</c:v>
                </c:pt>
                <c:pt idx="741">
                  <c:v>13.308704732979967</c:v>
                </c:pt>
                <c:pt idx="742">
                  <c:v>13.308835849918173</c:v>
                </c:pt>
                <c:pt idx="743">
                  <c:v>13.319250656568702</c:v>
                </c:pt>
                <c:pt idx="744">
                  <c:v>13.319498032403244</c:v>
                </c:pt>
                <c:pt idx="745">
                  <c:v>13.320060290752295</c:v>
                </c:pt>
                <c:pt idx="746">
                  <c:v>13.321582864485226</c:v>
                </c:pt>
                <c:pt idx="747">
                  <c:v>13.322588399486268</c:v>
                </c:pt>
                <c:pt idx="748">
                  <c:v>13.346451870019157</c:v>
                </c:pt>
                <c:pt idx="749">
                  <c:v>13.346705031805234</c:v>
                </c:pt>
                <c:pt idx="750">
                  <c:v>13.35754319875937</c:v>
                </c:pt>
                <c:pt idx="751">
                  <c:v>13.358679885907248</c:v>
                </c:pt>
                <c:pt idx="752">
                  <c:v>13.359936998306013</c:v>
                </c:pt>
                <c:pt idx="753">
                  <c:v>13.363328035353224</c:v>
                </c:pt>
                <c:pt idx="754">
                  <c:v>13.370704877098415</c:v>
                </c:pt>
                <c:pt idx="755">
                  <c:v>13.373304119001244</c:v>
                </c:pt>
                <c:pt idx="756">
                  <c:v>13.389403347232799</c:v>
                </c:pt>
                <c:pt idx="757">
                  <c:v>13.39101704090023</c:v>
                </c:pt>
                <c:pt idx="758">
                  <c:v>13.396810315829079</c:v>
                </c:pt>
                <c:pt idx="759">
                  <c:v>13.399494093652594</c:v>
                </c:pt>
                <c:pt idx="760">
                  <c:v>13.402860508131209</c:v>
                </c:pt>
                <c:pt idx="761">
                  <c:v>13.409129721584499</c:v>
                </c:pt>
                <c:pt idx="762">
                  <c:v>13.41144252954588</c:v>
                </c:pt>
                <c:pt idx="763">
                  <c:v>13.412753546357212</c:v>
                </c:pt>
                <c:pt idx="764">
                  <c:v>13.437801716873121</c:v>
                </c:pt>
                <c:pt idx="765">
                  <c:v>13.443373611672595</c:v>
                </c:pt>
                <c:pt idx="766">
                  <c:v>13.45065166973815</c:v>
                </c:pt>
                <c:pt idx="767">
                  <c:v>13.450882098485442</c:v>
                </c:pt>
                <c:pt idx="768">
                  <c:v>13.462666591261133</c:v>
                </c:pt>
                <c:pt idx="769">
                  <c:v>13.463146684403917</c:v>
                </c:pt>
                <c:pt idx="770">
                  <c:v>13.466668791444492</c:v>
                </c:pt>
                <c:pt idx="771">
                  <c:v>13.466855526281925</c:v>
                </c:pt>
                <c:pt idx="772">
                  <c:v>13.477223587607991</c:v>
                </c:pt>
                <c:pt idx="773">
                  <c:v>13.479919571089916</c:v>
                </c:pt>
                <c:pt idx="774">
                  <c:v>13.490701732849896</c:v>
                </c:pt>
                <c:pt idx="775">
                  <c:v>13.501740295589915</c:v>
                </c:pt>
                <c:pt idx="776">
                  <c:v>13.502247980562426</c:v>
                </c:pt>
                <c:pt idx="777">
                  <c:v>13.502379872090494</c:v>
                </c:pt>
                <c:pt idx="778">
                  <c:v>13.50278440751325</c:v>
                </c:pt>
                <c:pt idx="779">
                  <c:v>13.50398702868895</c:v>
                </c:pt>
                <c:pt idx="780">
                  <c:v>13.517740892712563</c:v>
                </c:pt>
                <c:pt idx="781">
                  <c:v>13.521940777617296</c:v>
                </c:pt>
                <c:pt idx="782">
                  <c:v>13.530933754161598</c:v>
                </c:pt>
                <c:pt idx="783">
                  <c:v>13.54582411755373</c:v>
                </c:pt>
                <c:pt idx="784">
                  <c:v>13.554208242995252</c:v>
                </c:pt>
                <c:pt idx="785">
                  <c:v>13.554514710647183</c:v>
                </c:pt>
                <c:pt idx="786">
                  <c:v>13.554805498722544</c:v>
                </c:pt>
                <c:pt idx="787">
                  <c:v>13.55496234143309</c:v>
                </c:pt>
                <c:pt idx="788">
                  <c:v>13.559430433945124</c:v>
                </c:pt>
                <c:pt idx="789">
                  <c:v>13.561493178479873</c:v>
                </c:pt>
                <c:pt idx="790">
                  <c:v>13.570640556603038</c:v>
                </c:pt>
                <c:pt idx="791">
                  <c:v>13.583255996519693</c:v>
                </c:pt>
                <c:pt idx="792">
                  <c:v>13.584360808121188</c:v>
                </c:pt>
                <c:pt idx="793">
                  <c:v>13.584667451816269</c:v>
                </c:pt>
                <c:pt idx="794">
                  <c:v>13.595110331481136</c:v>
                </c:pt>
                <c:pt idx="795">
                  <c:v>13.596737545262496</c:v>
                </c:pt>
                <c:pt idx="796">
                  <c:v>13.608685453026332</c:v>
                </c:pt>
                <c:pt idx="797">
                  <c:v>13.609480546045724</c:v>
                </c:pt>
                <c:pt idx="798">
                  <c:v>13.624441080237492</c:v>
                </c:pt>
                <c:pt idx="799">
                  <c:v>13.64647386631612</c:v>
                </c:pt>
                <c:pt idx="800">
                  <c:v>13.646770710275845</c:v>
                </c:pt>
                <c:pt idx="801">
                  <c:v>13.646785908667805</c:v>
                </c:pt>
                <c:pt idx="802">
                  <c:v>13.647265344582831</c:v>
                </c:pt>
                <c:pt idx="803">
                  <c:v>13.647377976990274</c:v>
                </c:pt>
                <c:pt idx="804">
                  <c:v>13.647776468264876</c:v>
                </c:pt>
                <c:pt idx="805">
                  <c:v>13.648690190895026</c:v>
                </c:pt>
                <c:pt idx="806">
                  <c:v>13.662105606094437</c:v>
                </c:pt>
                <c:pt idx="807">
                  <c:v>13.686167723717919</c:v>
                </c:pt>
                <c:pt idx="808">
                  <c:v>13.686185738800281</c:v>
                </c:pt>
                <c:pt idx="809">
                  <c:v>13.686896389788668</c:v>
                </c:pt>
                <c:pt idx="810">
                  <c:v>13.687334185630586</c:v>
                </c:pt>
                <c:pt idx="811">
                  <c:v>13.687444118709728</c:v>
                </c:pt>
                <c:pt idx="812">
                  <c:v>13.688069693911769</c:v>
                </c:pt>
                <c:pt idx="813">
                  <c:v>13.689577444811462</c:v>
                </c:pt>
                <c:pt idx="814">
                  <c:v>13.69024478918492</c:v>
                </c:pt>
                <c:pt idx="815">
                  <c:v>13.713186157433714</c:v>
                </c:pt>
                <c:pt idx="816">
                  <c:v>13.713457991529914</c:v>
                </c:pt>
                <c:pt idx="817">
                  <c:v>13.713547855689942</c:v>
                </c:pt>
                <c:pt idx="818">
                  <c:v>13.713949281017047</c:v>
                </c:pt>
                <c:pt idx="819">
                  <c:v>13.719349768469357</c:v>
                </c:pt>
                <c:pt idx="820">
                  <c:v>13.729865330482802</c:v>
                </c:pt>
                <c:pt idx="821">
                  <c:v>13.734846776556786</c:v>
                </c:pt>
                <c:pt idx="822">
                  <c:v>13.755600679567083</c:v>
                </c:pt>
                <c:pt idx="823">
                  <c:v>13.778625832619124</c:v>
                </c:pt>
                <c:pt idx="824">
                  <c:v>13.779060166279088</c:v>
                </c:pt>
                <c:pt idx="825">
                  <c:v>13.780026842688795</c:v>
                </c:pt>
                <c:pt idx="826">
                  <c:v>13.780147678707035</c:v>
                </c:pt>
                <c:pt idx="827">
                  <c:v>13.780191489978991</c:v>
                </c:pt>
                <c:pt idx="828">
                  <c:v>13.780453348296685</c:v>
                </c:pt>
                <c:pt idx="829">
                  <c:v>13.780695924021334</c:v>
                </c:pt>
                <c:pt idx="830">
                  <c:v>13.780913959330856</c:v>
                </c:pt>
                <c:pt idx="831">
                  <c:v>13.805108848698156</c:v>
                </c:pt>
                <c:pt idx="832">
                  <c:v>13.805498197465162</c:v>
                </c:pt>
                <c:pt idx="833">
                  <c:v>13.805597368439727</c:v>
                </c:pt>
                <c:pt idx="834">
                  <c:v>13.805608999023844</c:v>
                </c:pt>
                <c:pt idx="835">
                  <c:v>13.805988794515905</c:v>
                </c:pt>
                <c:pt idx="836">
                  <c:v>13.833459400930877</c:v>
                </c:pt>
                <c:pt idx="837">
                  <c:v>13.836516108563597</c:v>
                </c:pt>
                <c:pt idx="838">
                  <c:v>13.844068758734704</c:v>
                </c:pt>
                <c:pt idx="839">
                  <c:v>13.844735692340812</c:v>
                </c:pt>
                <c:pt idx="840">
                  <c:v>13.844947049746841</c:v>
                </c:pt>
                <c:pt idx="841">
                  <c:v>13.845339520345709</c:v>
                </c:pt>
                <c:pt idx="842">
                  <c:v>13.845884796398877</c:v>
                </c:pt>
                <c:pt idx="843">
                  <c:v>13.85142291438595</c:v>
                </c:pt>
                <c:pt idx="844">
                  <c:v>13.864590273050636</c:v>
                </c:pt>
                <c:pt idx="845">
                  <c:v>13.868806635594218</c:v>
                </c:pt>
                <c:pt idx="846">
                  <c:v>13.873905103418192</c:v>
                </c:pt>
                <c:pt idx="847">
                  <c:v>13.884430394749732</c:v>
                </c:pt>
                <c:pt idx="848">
                  <c:v>13.896676965585844</c:v>
                </c:pt>
                <c:pt idx="849">
                  <c:v>13.912022858233215</c:v>
                </c:pt>
                <c:pt idx="850">
                  <c:v>13.912091456380709</c:v>
                </c:pt>
                <c:pt idx="851">
                  <c:v>13.912204569972765</c:v>
                </c:pt>
                <c:pt idx="852">
                  <c:v>13.914101599222203</c:v>
                </c:pt>
                <c:pt idx="853">
                  <c:v>13.914784940049902</c:v>
                </c:pt>
                <c:pt idx="854">
                  <c:v>13.915416899750188</c:v>
                </c:pt>
                <c:pt idx="855">
                  <c:v>13.926045047226236</c:v>
                </c:pt>
                <c:pt idx="856">
                  <c:v>13.938236270095951</c:v>
                </c:pt>
                <c:pt idx="857">
                  <c:v>13.938662271046811</c:v>
                </c:pt>
                <c:pt idx="858">
                  <c:v>13.939433551296098</c:v>
                </c:pt>
                <c:pt idx="859">
                  <c:v>13.941509968515504</c:v>
                </c:pt>
                <c:pt idx="860">
                  <c:v>13.951551986191348</c:v>
                </c:pt>
                <c:pt idx="861">
                  <c:v>13.959402055396467</c:v>
                </c:pt>
                <c:pt idx="862">
                  <c:v>13.966162570073102</c:v>
                </c:pt>
                <c:pt idx="863">
                  <c:v>13.99084000545108</c:v>
                </c:pt>
                <c:pt idx="864">
                  <c:v>13.99301500683455</c:v>
                </c:pt>
                <c:pt idx="865">
                  <c:v>13.995467417013971</c:v>
                </c:pt>
                <c:pt idx="866">
                  <c:v>14.002170658985769</c:v>
                </c:pt>
                <c:pt idx="867">
                  <c:v>14.002938031077125</c:v>
                </c:pt>
                <c:pt idx="868">
                  <c:v>14.003012966778023</c:v>
                </c:pt>
                <c:pt idx="869">
                  <c:v>14.003174175358687</c:v>
                </c:pt>
                <c:pt idx="870">
                  <c:v>14.003772745541502</c:v>
                </c:pt>
                <c:pt idx="871">
                  <c:v>14.006299340304384</c:v>
                </c:pt>
                <c:pt idx="872">
                  <c:v>14.008282231666236</c:v>
                </c:pt>
                <c:pt idx="873">
                  <c:v>14.027048278897848</c:v>
                </c:pt>
                <c:pt idx="874">
                  <c:v>14.035867395227097</c:v>
                </c:pt>
                <c:pt idx="875">
                  <c:v>14.038158925439731</c:v>
                </c:pt>
                <c:pt idx="876">
                  <c:v>14.045078864793112</c:v>
                </c:pt>
                <c:pt idx="877">
                  <c:v>14.054397063452939</c:v>
                </c:pt>
                <c:pt idx="878">
                  <c:v>14.060209726600721</c:v>
                </c:pt>
                <c:pt idx="879">
                  <c:v>14.073060653571181</c:v>
                </c:pt>
                <c:pt idx="880">
                  <c:v>14.073416718446605</c:v>
                </c:pt>
                <c:pt idx="881">
                  <c:v>14.079504771762217</c:v>
                </c:pt>
                <c:pt idx="882">
                  <c:v>14.079778378026127</c:v>
                </c:pt>
                <c:pt idx="883">
                  <c:v>14.080547428395514</c:v>
                </c:pt>
                <c:pt idx="884">
                  <c:v>14.088986467563663</c:v>
                </c:pt>
                <c:pt idx="885">
                  <c:v>14.101040705390169</c:v>
                </c:pt>
                <c:pt idx="886">
                  <c:v>14.101496164228148</c:v>
                </c:pt>
                <c:pt idx="887">
                  <c:v>14.109860760616218</c:v>
                </c:pt>
                <c:pt idx="888">
                  <c:v>14.113048444352625</c:v>
                </c:pt>
                <c:pt idx="889">
                  <c:v>14.123709089394183</c:v>
                </c:pt>
                <c:pt idx="890">
                  <c:v>14.124663677507581</c:v>
                </c:pt>
                <c:pt idx="891">
                  <c:v>14.144382071236477</c:v>
                </c:pt>
                <c:pt idx="892">
                  <c:v>14.148257449934494</c:v>
                </c:pt>
                <c:pt idx="893">
                  <c:v>14.148393683860263</c:v>
                </c:pt>
                <c:pt idx="894">
                  <c:v>14.148553425414679</c:v>
                </c:pt>
                <c:pt idx="895">
                  <c:v>14.148620321811723</c:v>
                </c:pt>
                <c:pt idx="896">
                  <c:v>14.148648253991542</c:v>
                </c:pt>
                <c:pt idx="897">
                  <c:v>14.148872779425201</c:v>
                </c:pt>
                <c:pt idx="898">
                  <c:v>14.149432091985538</c:v>
                </c:pt>
                <c:pt idx="899">
                  <c:v>14.149605001567581</c:v>
                </c:pt>
                <c:pt idx="900">
                  <c:v>14.178314799188637</c:v>
                </c:pt>
                <c:pt idx="901">
                  <c:v>14.183999537647336</c:v>
                </c:pt>
                <c:pt idx="902">
                  <c:v>14.213777436004985</c:v>
                </c:pt>
                <c:pt idx="903">
                  <c:v>14.213787505673171</c:v>
                </c:pt>
                <c:pt idx="904">
                  <c:v>14.213840025212956</c:v>
                </c:pt>
                <c:pt idx="905">
                  <c:v>14.214124722195322</c:v>
                </c:pt>
                <c:pt idx="906">
                  <c:v>14.214602878863458</c:v>
                </c:pt>
                <c:pt idx="907">
                  <c:v>14.215204993381695</c:v>
                </c:pt>
                <c:pt idx="908">
                  <c:v>14.215731479762642</c:v>
                </c:pt>
                <c:pt idx="909">
                  <c:v>14.216327667494824</c:v>
                </c:pt>
                <c:pt idx="910">
                  <c:v>14.234057466063799</c:v>
                </c:pt>
                <c:pt idx="911">
                  <c:v>14.241414497086499</c:v>
                </c:pt>
                <c:pt idx="912">
                  <c:v>14.244282979383115</c:v>
                </c:pt>
                <c:pt idx="913">
                  <c:v>14.245836184624165</c:v>
                </c:pt>
                <c:pt idx="914">
                  <c:v>14.257990813991078</c:v>
                </c:pt>
                <c:pt idx="915">
                  <c:v>14.258408763901873</c:v>
                </c:pt>
                <c:pt idx="916">
                  <c:v>14.269267328389002</c:v>
                </c:pt>
                <c:pt idx="917">
                  <c:v>14.272871295494381</c:v>
                </c:pt>
                <c:pt idx="918">
                  <c:v>14.281075610462377</c:v>
                </c:pt>
                <c:pt idx="919">
                  <c:v>14.286969546864462</c:v>
                </c:pt>
                <c:pt idx="920">
                  <c:v>14.294336365886306</c:v>
                </c:pt>
                <c:pt idx="921">
                  <c:v>14.297572860520134</c:v>
                </c:pt>
                <c:pt idx="922">
                  <c:v>14.302287777264844</c:v>
                </c:pt>
                <c:pt idx="923">
                  <c:v>14.302334815994554</c:v>
                </c:pt>
                <c:pt idx="924">
                  <c:v>14.321588479279564</c:v>
                </c:pt>
                <c:pt idx="925">
                  <c:v>14.333461603913232</c:v>
                </c:pt>
                <c:pt idx="926">
                  <c:v>14.334291706047077</c:v>
                </c:pt>
                <c:pt idx="927">
                  <c:v>14.337342040917761</c:v>
                </c:pt>
                <c:pt idx="928">
                  <c:v>14.339352113341995</c:v>
                </c:pt>
                <c:pt idx="929">
                  <c:v>14.341668805988887</c:v>
                </c:pt>
                <c:pt idx="930">
                  <c:v>14.349043159657557</c:v>
                </c:pt>
                <c:pt idx="931">
                  <c:v>14.349869036755798</c:v>
                </c:pt>
                <c:pt idx="932">
                  <c:v>14.373543988547336</c:v>
                </c:pt>
                <c:pt idx="933">
                  <c:v>14.373935297261413</c:v>
                </c:pt>
                <c:pt idx="934">
                  <c:v>14.379411154654395</c:v>
                </c:pt>
                <c:pt idx="935">
                  <c:v>14.385676659465325</c:v>
                </c:pt>
                <c:pt idx="936">
                  <c:v>14.387832589507532</c:v>
                </c:pt>
                <c:pt idx="937">
                  <c:v>14.389339765332931</c:v>
                </c:pt>
                <c:pt idx="938">
                  <c:v>14.398515333832535</c:v>
                </c:pt>
                <c:pt idx="939">
                  <c:v>14.399152833023944</c:v>
                </c:pt>
                <c:pt idx="940">
                  <c:v>14.399350646843626</c:v>
                </c:pt>
                <c:pt idx="941">
                  <c:v>14.400379149607652</c:v>
                </c:pt>
                <c:pt idx="942">
                  <c:v>14.403939164606552</c:v>
                </c:pt>
                <c:pt idx="943">
                  <c:v>14.420533496593492</c:v>
                </c:pt>
                <c:pt idx="944">
                  <c:v>14.437755457619229</c:v>
                </c:pt>
                <c:pt idx="945">
                  <c:v>14.437978785959462</c:v>
                </c:pt>
                <c:pt idx="946">
                  <c:v>14.438309876179993</c:v>
                </c:pt>
                <c:pt idx="947">
                  <c:v>14.438567509462082</c:v>
                </c:pt>
                <c:pt idx="948">
                  <c:v>14.43978373290518</c:v>
                </c:pt>
                <c:pt idx="949">
                  <c:v>14.439959048410277</c:v>
                </c:pt>
                <c:pt idx="950">
                  <c:v>14.46401161275881</c:v>
                </c:pt>
                <c:pt idx="951">
                  <c:v>14.464128423257016</c:v>
                </c:pt>
                <c:pt idx="952">
                  <c:v>14.464760582472874</c:v>
                </c:pt>
                <c:pt idx="953">
                  <c:v>14.46525451260726</c:v>
                </c:pt>
                <c:pt idx="954">
                  <c:v>14.466009456052216</c:v>
                </c:pt>
                <c:pt idx="955">
                  <c:v>14.467177725341223</c:v>
                </c:pt>
                <c:pt idx="956">
                  <c:v>14.48931950560219</c:v>
                </c:pt>
                <c:pt idx="957">
                  <c:v>14.490642246887322</c:v>
                </c:pt>
                <c:pt idx="958">
                  <c:v>14.490758259323247</c:v>
                </c:pt>
                <c:pt idx="959">
                  <c:v>14.491019483885598</c:v>
                </c:pt>
                <c:pt idx="960">
                  <c:v>14.491626468930988</c:v>
                </c:pt>
                <c:pt idx="961">
                  <c:v>14.492432077594547</c:v>
                </c:pt>
                <c:pt idx="962">
                  <c:v>14.507946654788359</c:v>
                </c:pt>
                <c:pt idx="963">
                  <c:v>14.508006732447388</c:v>
                </c:pt>
                <c:pt idx="964">
                  <c:v>14.530057134577238</c:v>
                </c:pt>
                <c:pt idx="965">
                  <c:v>14.532088613848522</c:v>
                </c:pt>
                <c:pt idx="966">
                  <c:v>14.543039248903163</c:v>
                </c:pt>
                <c:pt idx="967">
                  <c:v>14.544182156242346</c:v>
                </c:pt>
                <c:pt idx="968">
                  <c:v>14.546977111183264</c:v>
                </c:pt>
                <c:pt idx="969">
                  <c:v>14.547753754880524</c:v>
                </c:pt>
                <c:pt idx="970">
                  <c:v>14.556999881474695</c:v>
                </c:pt>
                <c:pt idx="971">
                  <c:v>14.558550997670363</c:v>
                </c:pt>
                <c:pt idx="972">
                  <c:v>14.581494032460977</c:v>
                </c:pt>
                <c:pt idx="973">
                  <c:v>14.582616847408627</c:v>
                </c:pt>
                <c:pt idx="974">
                  <c:v>14.582660658680584</c:v>
                </c:pt>
                <c:pt idx="975">
                  <c:v>14.583214114872131</c:v>
                </c:pt>
                <c:pt idx="976">
                  <c:v>14.583273300579197</c:v>
                </c:pt>
                <c:pt idx="977">
                  <c:v>14.583284262199346</c:v>
                </c:pt>
                <c:pt idx="978">
                  <c:v>14.583707176526975</c:v>
                </c:pt>
                <c:pt idx="979">
                  <c:v>14.584619666855072</c:v>
                </c:pt>
                <c:pt idx="980">
                  <c:v>14.611089620532368</c:v>
                </c:pt>
                <c:pt idx="981">
                  <c:v>14.611103081965247</c:v>
                </c:pt>
                <c:pt idx="982">
                  <c:v>14.647339733567815</c:v>
                </c:pt>
                <c:pt idx="983">
                  <c:v>14.648020973613921</c:v>
                </c:pt>
                <c:pt idx="984">
                  <c:v>14.64806251979735</c:v>
                </c:pt>
                <c:pt idx="985">
                  <c:v>14.648510573086813</c:v>
                </c:pt>
                <c:pt idx="986">
                  <c:v>14.648575133978067</c:v>
                </c:pt>
                <c:pt idx="987">
                  <c:v>14.64879179615102</c:v>
                </c:pt>
                <c:pt idx="988">
                  <c:v>14.64923791296583</c:v>
                </c:pt>
                <c:pt idx="989">
                  <c:v>14.649716668180677</c:v>
                </c:pt>
                <c:pt idx="990">
                  <c:v>14.674905285921749</c:v>
                </c:pt>
                <c:pt idx="991">
                  <c:v>14.67565226048011</c:v>
                </c:pt>
                <c:pt idx="992">
                  <c:v>14.67801153209691</c:v>
                </c:pt>
                <c:pt idx="993">
                  <c:v>14.687031055948253</c:v>
                </c:pt>
                <c:pt idx="994">
                  <c:v>14.68800077203635</c:v>
                </c:pt>
                <c:pt idx="995">
                  <c:v>14.688271315149446</c:v>
                </c:pt>
                <c:pt idx="996">
                  <c:v>14.688493411187633</c:v>
                </c:pt>
                <c:pt idx="997">
                  <c:v>14.68944499483127</c:v>
                </c:pt>
                <c:pt idx="998">
                  <c:v>14.714452370281194</c:v>
                </c:pt>
                <c:pt idx="999">
                  <c:v>14.715467881060739</c:v>
                </c:pt>
                <c:pt idx="1000">
                  <c:v>14.71575485486785</c:v>
                </c:pt>
                <c:pt idx="1001">
                  <c:v>14.720090116955017</c:v>
                </c:pt>
                <c:pt idx="1002">
                  <c:v>14.728313773197108</c:v>
                </c:pt>
                <c:pt idx="1003">
                  <c:v>14.729501043410117</c:v>
                </c:pt>
                <c:pt idx="1004">
                  <c:v>14.740517366032172</c:v>
                </c:pt>
                <c:pt idx="1005">
                  <c:v>14.742485587131515</c:v>
                </c:pt>
                <c:pt idx="1006">
                  <c:v>14.754208535221924</c:v>
                </c:pt>
                <c:pt idx="1007">
                  <c:v>14.754856878671379</c:v>
                </c:pt>
                <c:pt idx="1008">
                  <c:v>14.756336204470433</c:v>
                </c:pt>
                <c:pt idx="1009">
                  <c:v>14.76854520769831</c:v>
                </c:pt>
                <c:pt idx="1010">
                  <c:v>14.792185021277085</c:v>
                </c:pt>
                <c:pt idx="1011">
                  <c:v>14.792627147780493</c:v>
                </c:pt>
                <c:pt idx="1012">
                  <c:v>14.793240869410429</c:v>
                </c:pt>
                <c:pt idx="1013">
                  <c:v>14.793257253159599</c:v>
                </c:pt>
                <c:pt idx="1014">
                  <c:v>14.793732698763222</c:v>
                </c:pt>
                <c:pt idx="1015">
                  <c:v>14.794294405510399</c:v>
                </c:pt>
                <c:pt idx="1016">
                  <c:v>14.794394374547245</c:v>
                </c:pt>
                <c:pt idx="1017">
                  <c:v>14.794578468737427</c:v>
                </c:pt>
                <c:pt idx="1018">
                  <c:v>14.796251547627499</c:v>
                </c:pt>
                <c:pt idx="1019">
                  <c:v>14.808233220467525</c:v>
                </c:pt>
                <c:pt idx="1020">
                  <c:v>14.832272370328024</c:v>
                </c:pt>
                <c:pt idx="1021">
                  <c:v>14.833779710460362</c:v>
                </c:pt>
                <c:pt idx="1022">
                  <c:v>14.835648737112724</c:v>
                </c:pt>
                <c:pt idx="1023">
                  <c:v>14.836812112402157</c:v>
                </c:pt>
                <c:pt idx="1024">
                  <c:v>14.83876096875499</c:v>
                </c:pt>
                <c:pt idx="1025">
                  <c:v>14.84738526399811</c:v>
                </c:pt>
                <c:pt idx="1026">
                  <c:v>14.847458756145176</c:v>
                </c:pt>
                <c:pt idx="1027">
                  <c:v>14.854630648455004</c:v>
                </c:pt>
                <c:pt idx="1028">
                  <c:v>14.872009017951509</c:v>
                </c:pt>
                <c:pt idx="1029">
                  <c:v>14.873424299252552</c:v>
                </c:pt>
                <c:pt idx="1030">
                  <c:v>14.886709278213935</c:v>
                </c:pt>
                <c:pt idx="1031">
                  <c:v>14.912480833506091</c:v>
                </c:pt>
                <c:pt idx="1032">
                  <c:v>14.912500409504382</c:v>
                </c:pt>
                <c:pt idx="1033">
                  <c:v>14.912894628798544</c:v>
                </c:pt>
                <c:pt idx="1034">
                  <c:v>14.913431806866807</c:v>
                </c:pt>
                <c:pt idx="1035">
                  <c:v>14.915345712786234</c:v>
                </c:pt>
                <c:pt idx="1036">
                  <c:v>14.924592743068576</c:v>
                </c:pt>
                <c:pt idx="1037">
                  <c:v>14.92525296356256</c:v>
                </c:pt>
                <c:pt idx="1038">
                  <c:v>14.925656384045364</c:v>
                </c:pt>
                <c:pt idx="1039">
                  <c:v>14.925939813517051</c:v>
                </c:pt>
                <c:pt idx="1040">
                  <c:v>14.926459445951352</c:v>
                </c:pt>
                <c:pt idx="1041">
                  <c:v>14.926621300023569</c:v>
                </c:pt>
                <c:pt idx="1042">
                  <c:v>14.927844365677103</c:v>
                </c:pt>
                <c:pt idx="1043">
                  <c:v>14.938491455396104</c:v>
                </c:pt>
                <c:pt idx="1044">
                  <c:v>14.96446412238295</c:v>
                </c:pt>
                <c:pt idx="1045">
                  <c:v>14.965825593161107</c:v>
                </c:pt>
                <c:pt idx="1046">
                  <c:v>14.969080454963596</c:v>
                </c:pt>
                <c:pt idx="1047">
                  <c:v>14.970700756117264</c:v>
                </c:pt>
                <c:pt idx="1048">
                  <c:v>14.979089188747857</c:v>
                </c:pt>
                <c:pt idx="1049">
                  <c:v>14.979160486223655</c:v>
                </c:pt>
                <c:pt idx="1050">
                  <c:v>14.979772529575559</c:v>
                </c:pt>
                <c:pt idx="1051">
                  <c:v>14.981420563393471</c:v>
                </c:pt>
                <c:pt idx="1052">
                  <c:v>15.016946364492078</c:v>
                </c:pt>
                <c:pt idx="1053">
                  <c:v>15.018052302769735</c:v>
                </c:pt>
                <c:pt idx="1054">
                  <c:v>15.018404400806176</c:v>
                </c:pt>
                <c:pt idx="1055">
                  <c:v>15.018902802436578</c:v>
                </c:pt>
                <c:pt idx="1056">
                  <c:v>15.019324918701923</c:v>
                </c:pt>
                <c:pt idx="1057">
                  <c:v>15.019849245620229</c:v>
                </c:pt>
                <c:pt idx="1058">
                  <c:v>15.019865453326251</c:v>
                </c:pt>
                <c:pt idx="1059">
                  <c:v>15.023398803656011</c:v>
                </c:pt>
                <c:pt idx="1060">
                  <c:v>15.059008143097454</c:v>
                </c:pt>
                <c:pt idx="1061">
                  <c:v>15.06068520056272</c:v>
                </c:pt>
                <c:pt idx="1062">
                  <c:v>15.070010382267501</c:v>
                </c:pt>
                <c:pt idx="1063">
                  <c:v>15.070210918887902</c:v>
                </c:pt>
                <c:pt idx="1064">
                  <c:v>15.070756488346319</c:v>
                </c:pt>
                <c:pt idx="1065">
                  <c:v>15.071716029140344</c:v>
                </c:pt>
                <c:pt idx="1066">
                  <c:v>15.072647708171804</c:v>
                </c:pt>
                <c:pt idx="1067">
                  <c:v>15.073981704482332</c:v>
                </c:pt>
                <c:pt idx="1068">
                  <c:v>15.097587095757152</c:v>
                </c:pt>
                <c:pt idx="1069">
                  <c:v>15.097811797233959</c:v>
                </c:pt>
                <c:pt idx="1070">
                  <c:v>15.102378837732573</c:v>
                </c:pt>
                <c:pt idx="1071">
                  <c:v>15.109467567258285</c:v>
                </c:pt>
                <c:pt idx="1072">
                  <c:v>15.113464110588421</c:v>
                </c:pt>
                <c:pt idx="1073">
                  <c:v>15.113947771539053</c:v>
                </c:pt>
                <c:pt idx="1074">
                  <c:v>15.123785438326237</c:v>
                </c:pt>
                <c:pt idx="1075">
                  <c:v>15.126224117139952</c:v>
                </c:pt>
                <c:pt idx="1076">
                  <c:v>15.13928540393859</c:v>
                </c:pt>
                <c:pt idx="1077">
                  <c:v>15.145931901335</c:v>
                </c:pt>
                <c:pt idx="1078">
                  <c:v>15.163209468523753</c:v>
                </c:pt>
                <c:pt idx="1079">
                  <c:v>15.163368764102184</c:v>
                </c:pt>
                <c:pt idx="1080">
                  <c:v>15.16432006607678</c:v>
                </c:pt>
                <c:pt idx="1081">
                  <c:v>15.164522457018364</c:v>
                </c:pt>
                <c:pt idx="1082">
                  <c:v>15.165984976564687</c:v>
                </c:pt>
                <c:pt idx="1083">
                  <c:v>15.166219912016622</c:v>
                </c:pt>
                <c:pt idx="1084">
                  <c:v>15.201152541589021</c:v>
                </c:pt>
                <c:pt idx="1085">
                  <c:v>15.20160970217745</c:v>
                </c:pt>
                <c:pt idx="1086">
                  <c:v>15.202252600025464</c:v>
                </c:pt>
                <c:pt idx="1087">
                  <c:v>15.202267282024181</c:v>
                </c:pt>
                <c:pt idx="1088">
                  <c:v>15.202468839694856</c:v>
                </c:pt>
                <c:pt idx="1089">
                  <c:v>15.202738338285261</c:v>
                </c:pt>
                <c:pt idx="1090">
                  <c:v>15.202967499521872</c:v>
                </c:pt>
                <c:pt idx="1091">
                  <c:v>15.203076258980015</c:v>
                </c:pt>
                <c:pt idx="1092">
                  <c:v>15.231989761998175</c:v>
                </c:pt>
                <c:pt idx="1093">
                  <c:v>15.236002383936025</c:v>
                </c:pt>
                <c:pt idx="1094">
                  <c:v>15.245361635858458</c:v>
                </c:pt>
                <c:pt idx="1095">
                  <c:v>15.247308074552027</c:v>
                </c:pt>
                <c:pt idx="1096">
                  <c:v>15.25590378038757</c:v>
                </c:pt>
                <c:pt idx="1097">
                  <c:v>15.255922922146095</c:v>
                </c:pt>
                <c:pt idx="1098">
                  <c:v>15.256106112648105</c:v>
                </c:pt>
                <c:pt idx="1099">
                  <c:v>15.256538052121229</c:v>
                </c:pt>
                <c:pt idx="1100">
                  <c:v>15.280994236468139</c:v>
                </c:pt>
                <c:pt idx="1101">
                  <c:v>15.282544437239427</c:v>
                </c:pt>
                <c:pt idx="1102">
                  <c:v>15.295016308099058</c:v>
                </c:pt>
                <c:pt idx="1103">
                  <c:v>15.295960415776918</c:v>
                </c:pt>
                <c:pt idx="1104">
                  <c:v>15.296631668308311</c:v>
                </c:pt>
                <c:pt idx="1105">
                  <c:v>15.298208287288325</c:v>
                </c:pt>
                <c:pt idx="1106">
                  <c:v>15.306978005909652</c:v>
                </c:pt>
                <c:pt idx="1107">
                  <c:v>15.308251161707499</c:v>
                </c:pt>
                <c:pt idx="1108">
                  <c:v>15.314744630661618</c:v>
                </c:pt>
                <c:pt idx="1109">
                  <c:v>15.319209390090016</c:v>
                </c:pt>
                <c:pt idx="1110">
                  <c:v>15.32583234464915</c:v>
                </c:pt>
                <c:pt idx="1111">
                  <c:v>15.326510803213488</c:v>
                </c:pt>
                <c:pt idx="1112">
                  <c:v>15.337123728825155</c:v>
                </c:pt>
                <c:pt idx="1113">
                  <c:v>15.337235011568449</c:v>
                </c:pt>
                <c:pt idx="1114">
                  <c:v>15.338821195559621</c:v>
                </c:pt>
                <c:pt idx="1115">
                  <c:v>15.347020909933292</c:v>
                </c:pt>
                <c:pt idx="1116">
                  <c:v>15.361030247776355</c:v>
                </c:pt>
                <c:pt idx="1117">
                  <c:v>15.362109509648665</c:v>
                </c:pt>
                <c:pt idx="1118">
                  <c:v>15.387208239757285</c:v>
                </c:pt>
                <c:pt idx="1119">
                  <c:v>15.387640836458171</c:v>
                </c:pt>
                <c:pt idx="1120">
                  <c:v>15.388593042120938</c:v>
                </c:pt>
                <c:pt idx="1121">
                  <c:v>15.398145542477359</c:v>
                </c:pt>
                <c:pt idx="1122">
                  <c:v>15.399231059749603</c:v>
                </c:pt>
                <c:pt idx="1123">
                  <c:v>15.399345687312746</c:v>
                </c:pt>
                <c:pt idx="1124">
                  <c:v>15.400168207854929</c:v>
                </c:pt>
                <c:pt idx="1125">
                  <c:v>15.400484393088746</c:v>
                </c:pt>
                <c:pt idx="1126">
                  <c:v>15.402112933061836</c:v>
                </c:pt>
                <c:pt idx="1127">
                  <c:v>15.403604065488157</c:v>
                </c:pt>
                <c:pt idx="1128">
                  <c:v>15.426608867952044</c:v>
                </c:pt>
                <c:pt idx="1129">
                  <c:v>15.426986468772832</c:v>
                </c:pt>
                <c:pt idx="1130">
                  <c:v>15.427213435338171</c:v>
                </c:pt>
                <c:pt idx="1131">
                  <c:v>15.428823467308078</c:v>
                </c:pt>
                <c:pt idx="1132">
                  <c:v>15.453919850174699</c:v>
                </c:pt>
                <c:pt idx="1133">
                  <c:v>15.455274420061372</c:v>
                </c:pt>
                <c:pt idx="1134">
                  <c:v>15.465915759037468</c:v>
                </c:pt>
                <c:pt idx="1135">
                  <c:v>15.467041191159947</c:v>
                </c:pt>
                <c:pt idx="1136">
                  <c:v>15.468147317216964</c:v>
                </c:pt>
                <c:pt idx="1137">
                  <c:v>15.470261701075746</c:v>
                </c:pt>
                <c:pt idx="1138">
                  <c:v>15.491379403123862</c:v>
                </c:pt>
                <c:pt idx="1139">
                  <c:v>15.491784513620907</c:v>
                </c:pt>
                <c:pt idx="1140">
                  <c:v>15.49241162626646</c:v>
                </c:pt>
                <c:pt idx="1141">
                  <c:v>15.492964284395725</c:v>
                </c:pt>
                <c:pt idx="1142">
                  <c:v>15.517898907079811</c:v>
                </c:pt>
                <c:pt idx="1143">
                  <c:v>15.518113081176239</c:v>
                </c:pt>
                <c:pt idx="1144">
                  <c:v>15.5183575464307</c:v>
                </c:pt>
                <c:pt idx="1145">
                  <c:v>15.518501972231057</c:v>
                </c:pt>
                <c:pt idx="1146">
                  <c:v>15.518546065172053</c:v>
                </c:pt>
                <c:pt idx="1147">
                  <c:v>15.518940401828313</c:v>
                </c:pt>
                <c:pt idx="1148">
                  <c:v>15.524754614155817</c:v>
                </c:pt>
                <c:pt idx="1149">
                  <c:v>15.543814101846248</c:v>
                </c:pt>
                <c:pt idx="1150">
                  <c:v>15.544791411262221</c:v>
                </c:pt>
                <c:pt idx="1151">
                  <c:v>15.545170760778301</c:v>
                </c:pt>
                <c:pt idx="1152">
                  <c:v>15.545846426124655</c:v>
                </c:pt>
                <c:pt idx="1153">
                  <c:v>15.546924232706925</c:v>
                </c:pt>
                <c:pt idx="1154">
                  <c:v>15.562265630385859</c:v>
                </c:pt>
                <c:pt idx="1155">
                  <c:v>15.570649673673913</c:v>
                </c:pt>
                <c:pt idx="1156">
                  <c:v>15.584379631037741</c:v>
                </c:pt>
                <c:pt idx="1157">
                  <c:v>15.585555352820105</c:v>
                </c:pt>
                <c:pt idx="1158">
                  <c:v>15.597949013576244</c:v>
                </c:pt>
                <c:pt idx="1159">
                  <c:v>15.604024192269478</c:v>
                </c:pt>
                <c:pt idx="1160">
                  <c:v>15.60988411713496</c:v>
                </c:pt>
                <c:pt idx="1161">
                  <c:v>15.610746223913498</c:v>
                </c:pt>
                <c:pt idx="1162">
                  <c:v>15.610835008342207</c:v>
                </c:pt>
                <c:pt idx="1163">
                  <c:v>15.610889593454953</c:v>
                </c:pt>
                <c:pt idx="1164">
                  <c:v>15.62972608141903</c:v>
                </c:pt>
                <c:pt idx="1165">
                  <c:v>15.632522925889756</c:v>
                </c:pt>
                <c:pt idx="1166">
                  <c:v>15.64995535236956</c:v>
                </c:pt>
                <c:pt idx="1167">
                  <c:v>15.650115856777624</c:v>
                </c:pt>
                <c:pt idx="1168">
                  <c:v>15.650623084037949</c:v>
                </c:pt>
                <c:pt idx="1169">
                  <c:v>15.65071456779496</c:v>
                </c:pt>
                <c:pt idx="1170">
                  <c:v>15.65114492287973</c:v>
                </c:pt>
                <c:pt idx="1171">
                  <c:v>15.651238249221713</c:v>
                </c:pt>
                <c:pt idx="1172">
                  <c:v>15.676495253858501</c:v>
                </c:pt>
                <c:pt idx="1173">
                  <c:v>15.678565286579662</c:v>
                </c:pt>
                <c:pt idx="1174">
                  <c:v>15.689753885028416</c:v>
                </c:pt>
                <c:pt idx="1175">
                  <c:v>15.690193194841427</c:v>
                </c:pt>
                <c:pt idx="1176">
                  <c:v>15.69138423237785</c:v>
                </c:pt>
                <c:pt idx="1177">
                  <c:v>15.714854715918634</c:v>
                </c:pt>
                <c:pt idx="1178">
                  <c:v>15.714971303428847</c:v>
                </c:pt>
                <c:pt idx="1179">
                  <c:v>15.71620615223723</c:v>
                </c:pt>
                <c:pt idx="1180">
                  <c:v>15.716206703839102</c:v>
                </c:pt>
                <c:pt idx="1181">
                  <c:v>15.716208769412063</c:v>
                </c:pt>
                <c:pt idx="1182">
                  <c:v>15.716555339693592</c:v>
                </c:pt>
                <c:pt idx="1183">
                  <c:v>15.717853845705054</c:v>
                </c:pt>
                <c:pt idx="1184">
                  <c:v>15.734536175794634</c:v>
                </c:pt>
                <c:pt idx="1185">
                  <c:v>15.744814948034961</c:v>
                </c:pt>
                <c:pt idx="1186">
                  <c:v>15.745309734912677</c:v>
                </c:pt>
                <c:pt idx="1187">
                  <c:v>15.751860746504466</c:v>
                </c:pt>
                <c:pt idx="1188">
                  <c:v>15.754886846101485</c:v>
                </c:pt>
                <c:pt idx="1189">
                  <c:v>15.756273749246727</c:v>
                </c:pt>
                <c:pt idx="1190">
                  <c:v>15.768877359063694</c:v>
                </c:pt>
                <c:pt idx="1191">
                  <c:v>15.770570635971186</c:v>
                </c:pt>
                <c:pt idx="1192">
                  <c:v>15.78286185135017</c:v>
                </c:pt>
                <c:pt idx="1193">
                  <c:v>15.78303167430898</c:v>
                </c:pt>
                <c:pt idx="1194">
                  <c:v>15.788325456139901</c:v>
                </c:pt>
                <c:pt idx="1195">
                  <c:v>15.789054685548731</c:v>
                </c:pt>
                <c:pt idx="1196">
                  <c:v>15.796331663882967</c:v>
                </c:pt>
                <c:pt idx="1197">
                  <c:v>15.796739074677173</c:v>
                </c:pt>
                <c:pt idx="1198">
                  <c:v>15.833858899555239</c:v>
                </c:pt>
                <c:pt idx="1199">
                  <c:v>15.834327596838108</c:v>
                </c:pt>
                <c:pt idx="1200">
                  <c:v>15.834489028406765</c:v>
                </c:pt>
                <c:pt idx="1201">
                  <c:v>15.834555443619198</c:v>
                </c:pt>
                <c:pt idx="1202">
                  <c:v>15.834882848669785</c:v>
                </c:pt>
                <c:pt idx="1203">
                  <c:v>15.834895253843762</c:v>
                </c:pt>
                <c:pt idx="1204">
                  <c:v>15.834952256615768</c:v>
                </c:pt>
                <c:pt idx="1205">
                  <c:v>15.835936619493957</c:v>
                </c:pt>
                <c:pt idx="1206">
                  <c:v>15.840552905129762</c:v>
                </c:pt>
                <c:pt idx="1207">
                  <c:v>15.854489724931184</c:v>
                </c:pt>
                <c:pt idx="1208">
                  <c:v>15.874281235248429</c:v>
                </c:pt>
                <c:pt idx="1209">
                  <c:v>15.875421055964377</c:v>
                </c:pt>
                <c:pt idx="1210">
                  <c:v>15.875578379859533</c:v>
                </c:pt>
                <c:pt idx="1211">
                  <c:v>15.880510252182447</c:v>
                </c:pt>
                <c:pt idx="1212">
                  <c:v>15.899645790513727</c:v>
                </c:pt>
                <c:pt idx="1213">
                  <c:v>15.901082243937623</c:v>
                </c:pt>
                <c:pt idx="1214">
                  <c:v>15.901176286188413</c:v>
                </c:pt>
                <c:pt idx="1215">
                  <c:v>15.906303073487134</c:v>
                </c:pt>
                <c:pt idx="1216">
                  <c:v>15.914105704931405</c:v>
                </c:pt>
                <c:pt idx="1217">
                  <c:v>15.91450673122737</c:v>
                </c:pt>
                <c:pt idx="1218">
                  <c:v>15.924881681708708</c:v>
                </c:pt>
                <c:pt idx="1219">
                  <c:v>15.931295884300436</c:v>
                </c:pt>
                <c:pt idx="1220">
                  <c:v>15.93905289709641</c:v>
                </c:pt>
                <c:pt idx="1221">
                  <c:v>15.939852942796424</c:v>
                </c:pt>
                <c:pt idx="1222">
                  <c:v>15.940444013541043</c:v>
                </c:pt>
                <c:pt idx="1223">
                  <c:v>15.940612768504742</c:v>
                </c:pt>
                <c:pt idx="1224">
                  <c:v>15.941507267222903</c:v>
                </c:pt>
                <c:pt idx="1225">
                  <c:v>15.978416028100192</c:v>
                </c:pt>
                <c:pt idx="1226">
                  <c:v>15.978558916457036</c:v>
                </c:pt>
                <c:pt idx="1227">
                  <c:v>15.979478436774929</c:v>
                </c:pt>
                <c:pt idx="1228">
                  <c:v>15.979708982884322</c:v>
                </c:pt>
                <c:pt idx="1229">
                  <c:v>15.97988834738187</c:v>
                </c:pt>
                <c:pt idx="1230">
                  <c:v>15.98001295072352</c:v>
                </c:pt>
                <c:pt idx="1231">
                  <c:v>15.980234706411618</c:v>
                </c:pt>
                <c:pt idx="1232">
                  <c:v>16.005459119593212</c:v>
                </c:pt>
                <c:pt idx="1233">
                  <c:v>16.005601914060374</c:v>
                </c:pt>
                <c:pt idx="1234">
                  <c:v>16.006250820847914</c:v>
                </c:pt>
                <c:pt idx="1235">
                  <c:v>16.006298340762235</c:v>
                </c:pt>
                <c:pt idx="1236">
                  <c:v>16.008138132515462</c:v>
                </c:pt>
                <c:pt idx="1237">
                  <c:v>16.013398313577131</c:v>
                </c:pt>
                <c:pt idx="1238">
                  <c:v>16.032603353744079</c:v>
                </c:pt>
                <c:pt idx="1239">
                  <c:v>16.034012027558884</c:v>
                </c:pt>
                <c:pt idx="1240">
                  <c:v>16.05809448403431</c:v>
                </c:pt>
                <c:pt idx="1241">
                  <c:v>16.05812383629554</c:v>
                </c:pt>
                <c:pt idx="1242">
                  <c:v>16.058406678956725</c:v>
                </c:pt>
                <c:pt idx="1243">
                  <c:v>16.058964008097572</c:v>
                </c:pt>
                <c:pt idx="1244">
                  <c:v>16.059274782938576</c:v>
                </c:pt>
                <c:pt idx="1245">
                  <c:v>16.059499766084425</c:v>
                </c:pt>
                <c:pt idx="1246">
                  <c:v>16.060648811461441</c:v>
                </c:pt>
                <c:pt idx="1247">
                  <c:v>16.072524799730349</c:v>
                </c:pt>
                <c:pt idx="1248">
                  <c:v>16.072694716578841</c:v>
                </c:pt>
                <c:pt idx="1249">
                  <c:v>16.077626753208694</c:v>
                </c:pt>
                <c:pt idx="1250">
                  <c:v>16.099176652926552</c:v>
                </c:pt>
                <c:pt idx="1251">
                  <c:v>16.099964316925011</c:v>
                </c:pt>
                <c:pt idx="1252">
                  <c:v>16.10127148425946</c:v>
                </c:pt>
                <c:pt idx="1253">
                  <c:v>16.106046396509729</c:v>
                </c:pt>
                <c:pt idx="1254">
                  <c:v>16.12438972892928</c:v>
                </c:pt>
                <c:pt idx="1255">
                  <c:v>16.124660389404479</c:v>
                </c:pt>
                <c:pt idx="1256">
                  <c:v>16.12490447910022</c:v>
                </c:pt>
                <c:pt idx="1257">
                  <c:v>16.124987794455066</c:v>
                </c:pt>
                <c:pt idx="1258">
                  <c:v>16.125203482522586</c:v>
                </c:pt>
                <c:pt idx="1259">
                  <c:v>16.125279157604716</c:v>
                </c:pt>
                <c:pt idx="1260">
                  <c:v>16.153522722547006</c:v>
                </c:pt>
                <c:pt idx="1261">
                  <c:v>16.153862333256001</c:v>
                </c:pt>
                <c:pt idx="1262">
                  <c:v>16.177034517547018</c:v>
                </c:pt>
                <c:pt idx="1263">
                  <c:v>16.177420357187231</c:v>
                </c:pt>
                <c:pt idx="1264">
                  <c:v>16.177945000983208</c:v>
                </c:pt>
                <c:pt idx="1265">
                  <c:v>16.178259331895841</c:v>
                </c:pt>
                <c:pt idx="1266">
                  <c:v>16.178406128410618</c:v>
                </c:pt>
                <c:pt idx="1267">
                  <c:v>16.17986956338132</c:v>
                </c:pt>
                <c:pt idx="1268">
                  <c:v>16.193510865414751</c:v>
                </c:pt>
                <c:pt idx="1269">
                  <c:v>16.195394315869208</c:v>
                </c:pt>
                <c:pt idx="1270">
                  <c:v>16.205250901426929</c:v>
                </c:pt>
                <c:pt idx="1271">
                  <c:v>16.20548081378098</c:v>
                </c:pt>
                <c:pt idx="1272">
                  <c:v>16.206861285483139</c:v>
                </c:pt>
                <c:pt idx="1273">
                  <c:v>16.209985980980434</c:v>
                </c:pt>
                <c:pt idx="1274">
                  <c:v>16.223825812742355</c:v>
                </c:pt>
                <c:pt idx="1275">
                  <c:v>16.224730486754588</c:v>
                </c:pt>
                <c:pt idx="1276">
                  <c:v>16.244033782471721</c:v>
                </c:pt>
                <c:pt idx="1277">
                  <c:v>16.245191101876792</c:v>
                </c:pt>
                <c:pt idx="1278">
                  <c:v>16.247077146033661</c:v>
                </c:pt>
                <c:pt idx="1279">
                  <c:v>16.268709844713126</c:v>
                </c:pt>
                <c:pt idx="1280">
                  <c:v>16.269500055469155</c:v>
                </c:pt>
                <c:pt idx="1281">
                  <c:v>16.270032034396383</c:v>
                </c:pt>
                <c:pt idx="1282">
                  <c:v>16.270223651497179</c:v>
                </c:pt>
                <c:pt idx="1283">
                  <c:v>16.270507890767359</c:v>
                </c:pt>
                <c:pt idx="1284">
                  <c:v>16.275096126861246</c:v>
                </c:pt>
                <c:pt idx="1285">
                  <c:v>16.275646625527866</c:v>
                </c:pt>
                <c:pt idx="1286">
                  <c:v>16.30856394832637</c:v>
                </c:pt>
                <c:pt idx="1287">
                  <c:v>16.308984139853276</c:v>
                </c:pt>
                <c:pt idx="1288">
                  <c:v>16.309230752834171</c:v>
                </c:pt>
                <c:pt idx="1289">
                  <c:v>16.309600067890692</c:v>
                </c:pt>
                <c:pt idx="1290">
                  <c:v>16.309601628806625</c:v>
                </c:pt>
                <c:pt idx="1291">
                  <c:v>16.309886325788991</c:v>
                </c:pt>
                <c:pt idx="1292">
                  <c:v>16.322522773521559</c:v>
                </c:pt>
                <c:pt idx="1293">
                  <c:v>16.323732624202623</c:v>
                </c:pt>
                <c:pt idx="1294">
                  <c:v>16.336120698522802</c:v>
                </c:pt>
                <c:pt idx="1295">
                  <c:v>16.349219799390085</c:v>
                </c:pt>
                <c:pt idx="1296">
                  <c:v>16.349615943422684</c:v>
                </c:pt>
                <c:pt idx="1297">
                  <c:v>16.352215021018573</c:v>
                </c:pt>
                <c:pt idx="1298">
                  <c:v>16.374049183479027</c:v>
                </c:pt>
                <c:pt idx="1299">
                  <c:v>16.374116701895204</c:v>
                </c:pt>
                <c:pt idx="1300">
                  <c:v>16.375056608009881</c:v>
                </c:pt>
                <c:pt idx="1301">
                  <c:v>16.375227581117272</c:v>
                </c:pt>
                <c:pt idx="1302">
                  <c:v>16.375501903289994</c:v>
                </c:pt>
                <c:pt idx="1303">
                  <c:v>16.375878318753571</c:v>
                </c:pt>
                <c:pt idx="1304">
                  <c:v>16.377452355767385</c:v>
                </c:pt>
                <c:pt idx="1305">
                  <c:v>16.377609045907199</c:v>
                </c:pt>
                <c:pt idx="1306">
                  <c:v>16.400838385540954</c:v>
                </c:pt>
                <c:pt idx="1307">
                  <c:v>16.402016337203218</c:v>
                </c:pt>
                <c:pt idx="1308">
                  <c:v>16.414399763984232</c:v>
                </c:pt>
                <c:pt idx="1309">
                  <c:v>16.415547846992027</c:v>
                </c:pt>
                <c:pt idx="1310">
                  <c:v>16.440934994461589</c:v>
                </c:pt>
                <c:pt idx="1311">
                  <c:v>16.441489366077512</c:v>
                </c:pt>
                <c:pt idx="1312">
                  <c:v>16.441656020259622</c:v>
                </c:pt>
                <c:pt idx="1313">
                  <c:v>16.441704619905263</c:v>
                </c:pt>
                <c:pt idx="1314">
                  <c:v>16.443326658018012</c:v>
                </c:pt>
                <c:pt idx="1315">
                  <c:v>16.443545773058855</c:v>
                </c:pt>
                <c:pt idx="1316">
                  <c:v>16.453530318514289</c:v>
                </c:pt>
                <c:pt idx="1317">
                  <c:v>16.454719759926153</c:v>
                </c:pt>
                <c:pt idx="1318">
                  <c:v>16.465991309907242</c:v>
                </c:pt>
                <c:pt idx="1319">
                  <c:v>16.479363993566018</c:v>
                </c:pt>
                <c:pt idx="1320">
                  <c:v>16.479971706256425</c:v>
                </c:pt>
                <c:pt idx="1321">
                  <c:v>16.48038868206179</c:v>
                </c:pt>
                <c:pt idx="1322">
                  <c:v>16.480444112181658</c:v>
                </c:pt>
                <c:pt idx="1323">
                  <c:v>16.480572565000191</c:v>
                </c:pt>
                <c:pt idx="1324">
                  <c:v>16.4818936397435</c:v>
                </c:pt>
                <c:pt idx="1325">
                  <c:v>16.495095972314012</c:v>
                </c:pt>
                <c:pt idx="1326">
                  <c:v>16.520602124953051</c:v>
                </c:pt>
                <c:pt idx="1327">
                  <c:v>16.531986201715696</c:v>
                </c:pt>
                <c:pt idx="1328">
                  <c:v>16.532670223243578</c:v>
                </c:pt>
                <c:pt idx="1329">
                  <c:v>16.533139084833383</c:v>
                </c:pt>
                <c:pt idx="1330">
                  <c:v>16.533277137871707</c:v>
                </c:pt>
                <c:pt idx="1331">
                  <c:v>16.533309717590686</c:v>
                </c:pt>
                <c:pt idx="1332">
                  <c:v>16.558777739283411</c:v>
                </c:pt>
                <c:pt idx="1333">
                  <c:v>16.559691379760093</c:v>
                </c:pt>
                <c:pt idx="1334">
                  <c:v>16.56009816853517</c:v>
                </c:pt>
                <c:pt idx="1335">
                  <c:v>16.56140790609961</c:v>
                </c:pt>
                <c:pt idx="1336">
                  <c:v>16.571627903400223</c:v>
                </c:pt>
                <c:pt idx="1337">
                  <c:v>16.572314624256403</c:v>
                </c:pt>
                <c:pt idx="1338">
                  <c:v>16.5728892525708</c:v>
                </c:pt>
                <c:pt idx="1339">
                  <c:v>16.573168750412137</c:v>
                </c:pt>
                <c:pt idx="1340">
                  <c:v>16.578048502226405</c:v>
                </c:pt>
                <c:pt idx="1341">
                  <c:v>16.59600499742789</c:v>
                </c:pt>
                <c:pt idx="1342">
                  <c:v>16.611620271303568</c:v>
                </c:pt>
                <c:pt idx="1343">
                  <c:v>16.611985736883209</c:v>
                </c:pt>
                <c:pt idx="1344">
                  <c:v>16.612001533821878</c:v>
                </c:pt>
                <c:pt idx="1345">
                  <c:v>16.612508244688961</c:v>
                </c:pt>
                <c:pt idx="1346">
                  <c:v>16.612639197320227</c:v>
                </c:pt>
                <c:pt idx="1347">
                  <c:v>16.612647635655222</c:v>
                </c:pt>
                <c:pt idx="1348">
                  <c:v>16.626232650825457</c:v>
                </c:pt>
                <c:pt idx="1349">
                  <c:v>16.63787564011708</c:v>
                </c:pt>
                <c:pt idx="1350">
                  <c:v>16.651875189960997</c:v>
                </c:pt>
                <c:pt idx="1351">
                  <c:v>16.653118254116382</c:v>
                </c:pt>
                <c:pt idx="1352">
                  <c:v>16.65364442361966</c:v>
                </c:pt>
                <c:pt idx="1353">
                  <c:v>16.663608501124841</c:v>
                </c:pt>
                <c:pt idx="1354">
                  <c:v>16.664949844302832</c:v>
                </c:pt>
                <c:pt idx="1355">
                  <c:v>16.664968727864736</c:v>
                </c:pt>
                <c:pt idx="1356">
                  <c:v>16.665740348464112</c:v>
                </c:pt>
                <c:pt idx="1357">
                  <c:v>16.666146949459829</c:v>
                </c:pt>
                <c:pt idx="1358">
                  <c:v>16.692430848999873</c:v>
                </c:pt>
                <c:pt idx="1359">
                  <c:v>16.705631503292352</c:v>
                </c:pt>
                <c:pt idx="1360">
                  <c:v>16.706885482123049</c:v>
                </c:pt>
                <c:pt idx="1361">
                  <c:v>16.716098806010244</c:v>
                </c:pt>
                <c:pt idx="1362">
                  <c:v>16.716398501869001</c:v>
                </c:pt>
                <c:pt idx="1363">
                  <c:v>16.717514638913155</c:v>
                </c:pt>
                <c:pt idx="1364">
                  <c:v>16.717576101444966</c:v>
                </c:pt>
                <c:pt idx="1365">
                  <c:v>16.717633045535923</c:v>
                </c:pt>
                <c:pt idx="1366">
                  <c:v>16.718010939761964</c:v>
                </c:pt>
                <c:pt idx="1367">
                  <c:v>16.732569649595487</c:v>
                </c:pt>
                <c:pt idx="1368">
                  <c:v>16.744435192637486</c:v>
                </c:pt>
                <c:pt idx="1369">
                  <c:v>16.755917020293285</c:v>
                </c:pt>
                <c:pt idx="1370">
                  <c:v>16.757133900964146</c:v>
                </c:pt>
                <c:pt idx="1371">
                  <c:v>16.757203555370541</c:v>
                </c:pt>
                <c:pt idx="1372">
                  <c:v>16.782238135355264</c:v>
                </c:pt>
                <c:pt idx="1373">
                  <c:v>16.783073683090553</c:v>
                </c:pt>
                <c:pt idx="1374">
                  <c:v>16.783185529171927</c:v>
                </c:pt>
                <c:pt idx="1375">
                  <c:v>16.783199272273844</c:v>
                </c:pt>
                <c:pt idx="1376">
                  <c:v>16.783557872170633</c:v>
                </c:pt>
                <c:pt idx="1377">
                  <c:v>16.783880441902692</c:v>
                </c:pt>
                <c:pt idx="1378">
                  <c:v>16.783898480457474</c:v>
                </c:pt>
                <c:pt idx="1379">
                  <c:v>16.784578265213543</c:v>
                </c:pt>
                <c:pt idx="1380">
                  <c:v>16.808831448335951</c:v>
                </c:pt>
                <c:pt idx="1381">
                  <c:v>16.810231625134708</c:v>
                </c:pt>
                <c:pt idx="1382">
                  <c:v>16.810909942864527</c:v>
                </c:pt>
                <c:pt idx="1383">
                  <c:v>16.83643465045159</c:v>
                </c:pt>
                <c:pt idx="1384">
                  <c:v>16.83709301662439</c:v>
                </c:pt>
                <c:pt idx="1385">
                  <c:v>16.847891902483635</c:v>
                </c:pt>
                <c:pt idx="1386">
                  <c:v>16.84841780205408</c:v>
                </c:pt>
                <c:pt idx="1387">
                  <c:v>16.849204949659295</c:v>
                </c:pt>
                <c:pt idx="1388">
                  <c:v>16.849216146003641</c:v>
                </c:pt>
                <c:pt idx="1389">
                  <c:v>16.849751000302323</c:v>
                </c:pt>
                <c:pt idx="1390">
                  <c:v>16.850330651714607</c:v>
                </c:pt>
                <c:pt idx="1391">
                  <c:v>16.864431097755958</c:v>
                </c:pt>
                <c:pt idx="1392">
                  <c:v>16.864530280466735</c:v>
                </c:pt>
                <c:pt idx="1393">
                  <c:v>16.876718710118467</c:v>
                </c:pt>
                <c:pt idx="1394">
                  <c:v>16.878318226444208</c:v>
                </c:pt>
                <c:pt idx="1395">
                  <c:v>16.887623198395357</c:v>
                </c:pt>
                <c:pt idx="1396">
                  <c:v>16.901634942161472</c:v>
                </c:pt>
                <c:pt idx="1397">
                  <c:v>16.902653915122972</c:v>
                </c:pt>
                <c:pt idx="1398">
                  <c:v>16.903340483408421</c:v>
                </c:pt>
                <c:pt idx="1399">
                  <c:v>16.915511484788293</c:v>
                </c:pt>
                <c:pt idx="1400">
                  <c:v>16.915604588142287</c:v>
                </c:pt>
                <c:pt idx="1401">
                  <c:v>16.917687307706466</c:v>
                </c:pt>
                <c:pt idx="1402">
                  <c:v>16.92714008548645</c:v>
                </c:pt>
                <c:pt idx="1403">
                  <c:v>16.928526847797173</c:v>
                </c:pt>
                <c:pt idx="1404">
                  <c:v>16.941539147655238</c:v>
                </c:pt>
                <c:pt idx="1405">
                  <c:v>16.942448715667048</c:v>
                </c:pt>
                <c:pt idx="1406">
                  <c:v>16.955002270548331</c:v>
                </c:pt>
                <c:pt idx="1407">
                  <c:v>16.955090268650967</c:v>
                </c:pt>
                <c:pt idx="1408">
                  <c:v>16.955766790740654</c:v>
                </c:pt>
                <c:pt idx="1409">
                  <c:v>16.967606044672237</c:v>
                </c:pt>
                <c:pt idx="1410">
                  <c:v>16.96876751869565</c:v>
                </c:pt>
                <c:pt idx="1411">
                  <c:v>16.969328333490871</c:v>
                </c:pt>
                <c:pt idx="1412">
                  <c:v>16.98240664953023</c:v>
                </c:pt>
                <c:pt idx="1413">
                  <c:v>16.993660959018818</c:v>
                </c:pt>
                <c:pt idx="1414">
                  <c:v>16.994375600318609</c:v>
                </c:pt>
                <c:pt idx="1415">
                  <c:v>16.996533830657977</c:v>
                </c:pt>
                <c:pt idx="1416">
                  <c:v>17.007559741763608</c:v>
                </c:pt>
                <c:pt idx="1417">
                  <c:v>17.007730421465752</c:v>
                </c:pt>
                <c:pt idx="1418">
                  <c:v>17.007915172883692</c:v>
                </c:pt>
                <c:pt idx="1419">
                  <c:v>17.008164954641284</c:v>
                </c:pt>
                <c:pt idx="1420">
                  <c:v>17.033946884743088</c:v>
                </c:pt>
                <c:pt idx="1421">
                  <c:v>17.034652477424963</c:v>
                </c:pt>
                <c:pt idx="1422">
                  <c:v>17.046429646805606</c:v>
                </c:pt>
                <c:pt idx="1423">
                  <c:v>17.046779104194794</c:v>
                </c:pt>
                <c:pt idx="1424">
                  <c:v>17.047037101299395</c:v>
                </c:pt>
                <c:pt idx="1425">
                  <c:v>17.047715043470493</c:v>
                </c:pt>
                <c:pt idx="1426">
                  <c:v>17.048082574623095</c:v>
                </c:pt>
                <c:pt idx="1427">
                  <c:v>17.048589496741958</c:v>
                </c:pt>
                <c:pt idx="1428">
                  <c:v>17.074626607257954</c:v>
                </c:pt>
                <c:pt idx="1429">
                  <c:v>17.085316897965996</c:v>
                </c:pt>
                <c:pt idx="1430">
                  <c:v>17.086441532026196</c:v>
                </c:pt>
                <c:pt idx="1431">
                  <c:v>17.08646272762147</c:v>
                </c:pt>
                <c:pt idx="1432">
                  <c:v>17.086837359181125</c:v>
                </c:pt>
                <c:pt idx="1433">
                  <c:v>17.088848276612477</c:v>
                </c:pt>
                <c:pt idx="1434">
                  <c:v>17.098378278654316</c:v>
                </c:pt>
                <c:pt idx="1435">
                  <c:v>17.099911508865933</c:v>
                </c:pt>
                <c:pt idx="1436">
                  <c:v>17.112502373158829</c:v>
                </c:pt>
                <c:pt idx="1437">
                  <c:v>17.113479518267862</c:v>
                </c:pt>
                <c:pt idx="1438">
                  <c:v>17.126710698442572</c:v>
                </c:pt>
                <c:pt idx="1439">
                  <c:v>17.138100666782641</c:v>
                </c:pt>
                <c:pt idx="1440">
                  <c:v>17.13882707950107</c:v>
                </c:pt>
                <c:pt idx="1441">
                  <c:v>17.139345773038571</c:v>
                </c:pt>
                <c:pt idx="1442">
                  <c:v>17.139381779730876</c:v>
                </c:pt>
                <c:pt idx="1443">
                  <c:v>17.139469308385113</c:v>
                </c:pt>
                <c:pt idx="1444">
                  <c:v>17.154253693800875</c:v>
                </c:pt>
                <c:pt idx="1445">
                  <c:v>17.164738870766605</c:v>
                </c:pt>
                <c:pt idx="1446">
                  <c:v>17.171225697025864</c:v>
                </c:pt>
                <c:pt idx="1447">
                  <c:v>17.178183086625378</c:v>
                </c:pt>
                <c:pt idx="1448">
                  <c:v>17.178343884438693</c:v>
                </c:pt>
                <c:pt idx="1449">
                  <c:v>17.178863176522903</c:v>
                </c:pt>
                <c:pt idx="1450">
                  <c:v>17.178882952036769</c:v>
                </c:pt>
                <c:pt idx="1451">
                  <c:v>17.179348339708412</c:v>
                </c:pt>
                <c:pt idx="1452">
                  <c:v>17.205284154995837</c:v>
                </c:pt>
                <c:pt idx="1453">
                  <c:v>17.205990627893463</c:v>
                </c:pt>
                <c:pt idx="1454">
                  <c:v>17.21789887900368</c:v>
                </c:pt>
                <c:pt idx="1455">
                  <c:v>17.218423405437559</c:v>
                </c:pt>
                <c:pt idx="1456">
                  <c:v>17.21870364266012</c:v>
                </c:pt>
                <c:pt idx="1457">
                  <c:v>17.219748317921539</c:v>
                </c:pt>
                <c:pt idx="1458">
                  <c:v>17.230682416656276</c:v>
                </c:pt>
                <c:pt idx="1459">
                  <c:v>17.231741820861256</c:v>
                </c:pt>
                <c:pt idx="1460">
                  <c:v>17.244126585570207</c:v>
                </c:pt>
                <c:pt idx="1461">
                  <c:v>17.245688428661822</c:v>
                </c:pt>
                <c:pt idx="1462">
                  <c:v>17.257452042719908</c:v>
                </c:pt>
                <c:pt idx="1463">
                  <c:v>17.257718454687083</c:v>
                </c:pt>
                <c:pt idx="1464">
                  <c:v>17.258147565733594</c:v>
                </c:pt>
                <c:pt idx="1465">
                  <c:v>17.258586488251677</c:v>
                </c:pt>
                <c:pt idx="1466">
                  <c:v>17.26986233368563</c:v>
                </c:pt>
                <c:pt idx="1467">
                  <c:v>17.271100398215552</c:v>
                </c:pt>
                <c:pt idx="1468">
                  <c:v>17.296275272854707</c:v>
                </c:pt>
                <c:pt idx="1469">
                  <c:v>17.297814887564567</c:v>
                </c:pt>
                <c:pt idx="1470">
                  <c:v>17.298242648946928</c:v>
                </c:pt>
                <c:pt idx="1471">
                  <c:v>17.309985712901291</c:v>
                </c:pt>
                <c:pt idx="1472">
                  <c:v>17.310026085463718</c:v>
                </c:pt>
                <c:pt idx="1473">
                  <c:v>17.310495862477907</c:v>
                </c:pt>
                <c:pt idx="1474">
                  <c:v>17.310599939188254</c:v>
                </c:pt>
                <c:pt idx="1475">
                  <c:v>17.310888755580336</c:v>
                </c:pt>
                <c:pt idx="1476">
                  <c:v>17.326517197483643</c:v>
                </c:pt>
                <c:pt idx="1477">
                  <c:v>17.335654294686837</c:v>
                </c:pt>
                <c:pt idx="1478">
                  <c:v>17.337237603306558</c:v>
                </c:pt>
                <c:pt idx="1479">
                  <c:v>17.35220182266827</c:v>
                </c:pt>
                <c:pt idx="1480">
                  <c:v>17.362224135247509</c:v>
                </c:pt>
                <c:pt idx="1481">
                  <c:v>17.363268880926185</c:v>
                </c:pt>
                <c:pt idx="1482">
                  <c:v>17.363276004805662</c:v>
                </c:pt>
                <c:pt idx="1483">
                  <c:v>17.363600780945205</c:v>
                </c:pt>
                <c:pt idx="1484">
                  <c:v>17.375530802724988</c:v>
                </c:pt>
                <c:pt idx="1485">
                  <c:v>17.376956705296084</c:v>
                </c:pt>
                <c:pt idx="1486">
                  <c:v>17.390111647050585</c:v>
                </c:pt>
                <c:pt idx="1487">
                  <c:v>17.40164793072082</c:v>
                </c:pt>
                <c:pt idx="1488">
                  <c:v>17.402137835335175</c:v>
                </c:pt>
                <c:pt idx="1489">
                  <c:v>17.402830741174029</c:v>
                </c:pt>
                <c:pt idx="1490">
                  <c:v>17.402886605533666</c:v>
                </c:pt>
                <c:pt idx="1491">
                  <c:v>17.402906392783738</c:v>
                </c:pt>
                <c:pt idx="1492">
                  <c:v>17.418351773283344</c:v>
                </c:pt>
                <c:pt idx="1493">
                  <c:v>17.427863067806427</c:v>
                </c:pt>
                <c:pt idx="1494">
                  <c:v>17.428995612072175</c:v>
                </c:pt>
                <c:pt idx="1495">
                  <c:v>17.442656971288507</c:v>
                </c:pt>
                <c:pt idx="1496">
                  <c:v>17.442682321502122</c:v>
                </c:pt>
                <c:pt idx="1497">
                  <c:v>17.452843614280273</c:v>
                </c:pt>
                <c:pt idx="1498">
                  <c:v>17.455762128040153</c:v>
                </c:pt>
                <c:pt idx="1499">
                  <c:v>17.456404579912185</c:v>
                </c:pt>
                <c:pt idx="1500">
                  <c:v>17.469386342151811</c:v>
                </c:pt>
                <c:pt idx="1501">
                  <c:v>17.469594988493327</c:v>
                </c:pt>
                <c:pt idx="1502">
                  <c:v>17.482159904025899</c:v>
                </c:pt>
                <c:pt idx="1503">
                  <c:v>17.493921288204081</c:v>
                </c:pt>
                <c:pt idx="1504">
                  <c:v>17.494781388090708</c:v>
                </c:pt>
                <c:pt idx="1505">
                  <c:v>17.495322098758184</c:v>
                </c:pt>
                <c:pt idx="1506">
                  <c:v>17.495399264338985</c:v>
                </c:pt>
                <c:pt idx="1507">
                  <c:v>17.495407573575672</c:v>
                </c:pt>
                <c:pt idx="1508">
                  <c:v>17.509609584778428</c:v>
                </c:pt>
                <c:pt idx="1509">
                  <c:v>17.520258669653131</c:v>
                </c:pt>
                <c:pt idx="1510">
                  <c:v>17.525434584726945</c:v>
                </c:pt>
                <c:pt idx="1511">
                  <c:v>17.534484869184716</c:v>
                </c:pt>
                <c:pt idx="1512">
                  <c:v>17.534833716290983</c:v>
                </c:pt>
                <c:pt idx="1513">
                  <c:v>17.535172364630757</c:v>
                </c:pt>
                <c:pt idx="1514">
                  <c:v>17.536704843724934</c:v>
                </c:pt>
                <c:pt idx="1515">
                  <c:v>17.546624018490625</c:v>
                </c:pt>
                <c:pt idx="1516">
                  <c:v>17.559832066595412</c:v>
                </c:pt>
                <c:pt idx="1517">
                  <c:v>17.561347293460877</c:v>
                </c:pt>
                <c:pt idx="1518">
                  <c:v>17.561773846013608</c:v>
                </c:pt>
                <c:pt idx="1519">
                  <c:v>17.575541370985672</c:v>
                </c:pt>
                <c:pt idx="1520">
                  <c:v>17.586484119307187</c:v>
                </c:pt>
                <c:pt idx="1521">
                  <c:v>17.586614649434892</c:v>
                </c:pt>
                <c:pt idx="1522">
                  <c:v>17.587277217170875</c:v>
                </c:pt>
                <c:pt idx="1523">
                  <c:v>17.587700706572797</c:v>
                </c:pt>
                <c:pt idx="1524">
                  <c:v>17.599306304299336</c:v>
                </c:pt>
                <c:pt idx="1525">
                  <c:v>17.600944608799153</c:v>
                </c:pt>
                <c:pt idx="1526">
                  <c:v>17.601142047060115</c:v>
                </c:pt>
                <c:pt idx="1527">
                  <c:v>17.61388190253906</c:v>
                </c:pt>
                <c:pt idx="1528">
                  <c:v>17.629737756983687</c:v>
                </c:pt>
                <c:pt idx="1529">
                  <c:v>17.638749112432862</c:v>
                </c:pt>
                <c:pt idx="1530">
                  <c:v>17.639778577566108</c:v>
                </c:pt>
                <c:pt idx="1531">
                  <c:v>17.640066642840747</c:v>
                </c:pt>
                <c:pt idx="1532">
                  <c:v>17.651826454366791</c:v>
                </c:pt>
                <c:pt idx="1533">
                  <c:v>17.653366526788844</c:v>
                </c:pt>
                <c:pt idx="1534">
                  <c:v>17.65342129968095</c:v>
                </c:pt>
                <c:pt idx="1535">
                  <c:v>17.665838784943404</c:v>
                </c:pt>
                <c:pt idx="1536">
                  <c:v>17.666268588426306</c:v>
                </c:pt>
                <c:pt idx="1537">
                  <c:v>17.667175421901185</c:v>
                </c:pt>
                <c:pt idx="1538">
                  <c:v>17.69109585999745</c:v>
                </c:pt>
                <c:pt idx="1539">
                  <c:v>17.692235657240978</c:v>
                </c:pt>
                <c:pt idx="1540">
                  <c:v>17.692483702039492</c:v>
                </c:pt>
                <c:pt idx="1541">
                  <c:v>17.693290085292915</c:v>
                </c:pt>
                <c:pt idx="1542">
                  <c:v>17.705477951606568</c:v>
                </c:pt>
                <c:pt idx="1543">
                  <c:v>17.70610628481796</c:v>
                </c:pt>
                <c:pt idx="1544">
                  <c:v>17.706116542265509</c:v>
                </c:pt>
                <c:pt idx="1545">
                  <c:v>17.719590051704458</c:v>
                </c:pt>
                <c:pt idx="1546">
                  <c:v>17.72011177318414</c:v>
                </c:pt>
                <c:pt idx="1547">
                  <c:v>17.730624635869283</c:v>
                </c:pt>
                <c:pt idx="1548">
                  <c:v>17.731055495611084</c:v>
                </c:pt>
                <c:pt idx="1549">
                  <c:v>17.732583878767972</c:v>
                </c:pt>
                <c:pt idx="1550">
                  <c:v>17.745185669472388</c:v>
                </c:pt>
                <c:pt idx="1551">
                  <c:v>17.758679529499489</c:v>
                </c:pt>
                <c:pt idx="1552">
                  <c:v>17.759029538490548</c:v>
                </c:pt>
                <c:pt idx="1553">
                  <c:v>17.761922795926491</c:v>
                </c:pt>
                <c:pt idx="1554">
                  <c:v>17.770377984119609</c:v>
                </c:pt>
                <c:pt idx="1555">
                  <c:v>17.771604429801627</c:v>
                </c:pt>
                <c:pt idx="1556">
                  <c:v>17.77387663047638</c:v>
                </c:pt>
                <c:pt idx="1557">
                  <c:v>17.796587135738115</c:v>
                </c:pt>
                <c:pt idx="1558">
                  <c:v>17.797432318901819</c:v>
                </c:pt>
                <c:pt idx="1559">
                  <c:v>17.797641692888355</c:v>
                </c:pt>
                <c:pt idx="1560">
                  <c:v>17.798013871580121</c:v>
                </c:pt>
                <c:pt idx="1561">
                  <c:v>17.798335138592872</c:v>
                </c:pt>
                <c:pt idx="1562">
                  <c:v>17.79843705584058</c:v>
                </c:pt>
                <c:pt idx="1563">
                  <c:v>17.798960807684594</c:v>
                </c:pt>
                <c:pt idx="1564">
                  <c:v>17.823139219413044</c:v>
                </c:pt>
                <c:pt idx="1565">
                  <c:v>17.824462148477533</c:v>
                </c:pt>
                <c:pt idx="1566">
                  <c:v>17.824867974883389</c:v>
                </c:pt>
                <c:pt idx="1567">
                  <c:v>17.825952236381163</c:v>
                </c:pt>
                <c:pt idx="1568">
                  <c:v>17.851051623717545</c:v>
                </c:pt>
                <c:pt idx="1569">
                  <c:v>17.851793716012544</c:v>
                </c:pt>
                <c:pt idx="1570">
                  <c:v>17.862439268288032</c:v>
                </c:pt>
                <c:pt idx="1571">
                  <c:v>17.863212661055123</c:v>
                </c:pt>
                <c:pt idx="1572">
                  <c:v>17.863942911514222</c:v>
                </c:pt>
                <c:pt idx="1573">
                  <c:v>17.864689862600162</c:v>
                </c:pt>
                <c:pt idx="1574">
                  <c:v>17.876907656249337</c:v>
                </c:pt>
                <c:pt idx="1575">
                  <c:v>17.87788517691709</c:v>
                </c:pt>
                <c:pt idx="1576">
                  <c:v>17.89055477944293</c:v>
                </c:pt>
                <c:pt idx="1577">
                  <c:v>17.894769944893092</c:v>
                </c:pt>
                <c:pt idx="1578">
                  <c:v>17.902631679890963</c:v>
                </c:pt>
                <c:pt idx="1579">
                  <c:v>17.903581374004784</c:v>
                </c:pt>
                <c:pt idx="1580">
                  <c:v>17.914608693455616</c:v>
                </c:pt>
                <c:pt idx="1581">
                  <c:v>17.91552836634424</c:v>
                </c:pt>
                <c:pt idx="1582">
                  <c:v>17.929535838129912</c:v>
                </c:pt>
                <c:pt idx="1583">
                  <c:v>17.929919670878213</c:v>
                </c:pt>
                <c:pt idx="1584">
                  <c:v>17.929930761596669</c:v>
                </c:pt>
                <c:pt idx="1585">
                  <c:v>17.94428614159181</c:v>
                </c:pt>
                <c:pt idx="1586">
                  <c:v>17.94434589063696</c:v>
                </c:pt>
                <c:pt idx="1587">
                  <c:v>17.954609793099209</c:v>
                </c:pt>
                <c:pt idx="1588">
                  <c:v>17.954871897877311</c:v>
                </c:pt>
                <c:pt idx="1589">
                  <c:v>17.956320498278561</c:v>
                </c:pt>
                <c:pt idx="1590">
                  <c:v>17.956654041366981</c:v>
                </c:pt>
                <c:pt idx="1591">
                  <c:v>17.96967217412142</c:v>
                </c:pt>
                <c:pt idx="1592">
                  <c:v>17.982379414672756</c:v>
                </c:pt>
                <c:pt idx="1593">
                  <c:v>17.984056906377791</c:v>
                </c:pt>
                <c:pt idx="1594">
                  <c:v>17.994254687032857</c:v>
                </c:pt>
                <c:pt idx="1595">
                  <c:v>17.994418313272782</c:v>
                </c:pt>
                <c:pt idx="1596">
                  <c:v>17.995542489620792</c:v>
                </c:pt>
                <c:pt idx="1597">
                  <c:v>17.995542595246683</c:v>
                </c:pt>
                <c:pt idx="1598">
                  <c:v>17.996084268283379</c:v>
                </c:pt>
                <c:pt idx="1599">
                  <c:v>17.998997582902224</c:v>
                </c:pt>
                <c:pt idx="1600">
                  <c:v>18.034559015134416</c:v>
                </c:pt>
                <c:pt idx="1601">
                  <c:v>18.03471874495262</c:v>
                </c:pt>
                <c:pt idx="1602">
                  <c:v>18.034944514424541</c:v>
                </c:pt>
                <c:pt idx="1603">
                  <c:v>18.035318817370317</c:v>
                </c:pt>
                <c:pt idx="1604">
                  <c:v>18.0355977870822</c:v>
                </c:pt>
                <c:pt idx="1605">
                  <c:v>18.035976209437688</c:v>
                </c:pt>
                <c:pt idx="1606">
                  <c:v>18.048310895738538</c:v>
                </c:pt>
                <c:pt idx="1607">
                  <c:v>18.049386589803007</c:v>
                </c:pt>
                <c:pt idx="1608">
                  <c:v>18.064578503375074</c:v>
                </c:pt>
                <c:pt idx="1609">
                  <c:v>18.086863113311836</c:v>
                </c:pt>
                <c:pt idx="1610">
                  <c:v>18.08753451841396</c:v>
                </c:pt>
                <c:pt idx="1611">
                  <c:v>18.087916426423821</c:v>
                </c:pt>
                <c:pt idx="1612">
                  <c:v>18.088019998477137</c:v>
                </c:pt>
                <c:pt idx="1613">
                  <c:v>18.088466396960992</c:v>
                </c:pt>
                <c:pt idx="1614">
                  <c:v>18.088503448175985</c:v>
                </c:pt>
                <c:pt idx="1615">
                  <c:v>18.096278898557877</c:v>
                </c:pt>
                <c:pt idx="1616">
                  <c:v>18.114570110468787</c:v>
                </c:pt>
                <c:pt idx="1617">
                  <c:v>18.126973301027451</c:v>
                </c:pt>
                <c:pt idx="1618">
                  <c:v>18.139135312470458</c:v>
                </c:pt>
                <c:pt idx="1619">
                  <c:v>18.139657339091602</c:v>
                </c:pt>
                <c:pt idx="1620">
                  <c:v>18.140684480455267</c:v>
                </c:pt>
                <c:pt idx="1621">
                  <c:v>18.140817674702646</c:v>
                </c:pt>
                <c:pt idx="1622">
                  <c:v>18.141336297822885</c:v>
                </c:pt>
                <c:pt idx="1623">
                  <c:v>18.141629761754128</c:v>
                </c:pt>
                <c:pt idx="1624">
                  <c:v>18.142627586065192</c:v>
                </c:pt>
                <c:pt idx="1625">
                  <c:v>18.154555988247996</c:v>
                </c:pt>
                <c:pt idx="1626">
                  <c:v>18.155505447637623</c:v>
                </c:pt>
                <c:pt idx="1627">
                  <c:v>18.166232754352027</c:v>
                </c:pt>
                <c:pt idx="1628">
                  <c:v>18.168000438830969</c:v>
                </c:pt>
                <c:pt idx="1629">
                  <c:v>18.16909663605432</c:v>
                </c:pt>
                <c:pt idx="1630">
                  <c:v>18.193623754054517</c:v>
                </c:pt>
                <c:pt idx="1631">
                  <c:v>18.195522590680294</c:v>
                </c:pt>
                <c:pt idx="1632">
                  <c:v>18.205864973178866</c:v>
                </c:pt>
                <c:pt idx="1633">
                  <c:v>18.206143708166547</c:v>
                </c:pt>
                <c:pt idx="1634">
                  <c:v>18.206859499614918</c:v>
                </c:pt>
                <c:pt idx="1635">
                  <c:v>18.207281181640496</c:v>
                </c:pt>
                <c:pt idx="1636">
                  <c:v>18.223174908834817</c:v>
                </c:pt>
                <c:pt idx="1637">
                  <c:v>18.231907071584118</c:v>
                </c:pt>
                <c:pt idx="1638">
                  <c:v>18.233037820209731</c:v>
                </c:pt>
                <c:pt idx="1639">
                  <c:v>18.23356868419701</c:v>
                </c:pt>
                <c:pt idx="1640">
                  <c:v>18.233665155843273</c:v>
                </c:pt>
                <c:pt idx="1641">
                  <c:v>18.246012399888833</c:v>
                </c:pt>
                <c:pt idx="1642">
                  <c:v>18.246924068682233</c:v>
                </c:pt>
                <c:pt idx="1643">
                  <c:v>18.247259759497084</c:v>
                </c:pt>
                <c:pt idx="1644">
                  <c:v>18.261011111971754</c:v>
                </c:pt>
                <c:pt idx="1645">
                  <c:v>18.271529103380669</c:v>
                </c:pt>
                <c:pt idx="1646">
                  <c:v>18.272789302402668</c:v>
                </c:pt>
                <c:pt idx="1647">
                  <c:v>18.274421257612872</c:v>
                </c:pt>
                <c:pt idx="1648">
                  <c:v>18.286086780427713</c:v>
                </c:pt>
                <c:pt idx="1649">
                  <c:v>18.298880012189773</c:v>
                </c:pt>
                <c:pt idx="1650">
                  <c:v>18.299449828658069</c:v>
                </c:pt>
                <c:pt idx="1651">
                  <c:v>18.299709973489101</c:v>
                </c:pt>
                <c:pt idx="1652">
                  <c:v>18.311174196829889</c:v>
                </c:pt>
                <c:pt idx="1653">
                  <c:v>18.312737718199536</c:v>
                </c:pt>
                <c:pt idx="1654">
                  <c:v>18.312835915068671</c:v>
                </c:pt>
                <c:pt idx="1655">
                  <c:v>18.337891432452047</c:v>
                </c:pt>
                <c:pt idx="1656">
                  <c:v>18.338008536355503</c:v>
                </c:pt>
                <c:pt idx="1657">
                  <c:v>18.338504215185178</c:v>
                </c:pt>
                <c:pt idx="1658">
                  <c:v>18.338555267698712</c:v>
                </c:pt>
                <c:pt idx="1659">
                  <c:v>18.338877931320454</c:v>
                </c:pt>
                <c:pt idx="1660">
                  <c:v>18.342599366151802</c:v>
                </c:pt>
                <c:pt idx="1661">
                  <c:v>18.35203064319505</c:v>
                </c:pt>
                <c:pt idx="1662">
                  <c:v>18.364805261328041</c:v>
                </c:pt>
                <c:pt idx="1663">
                  <c:v>18.365496758821696</c:v>
                </c:pt>
                <c:pt idx="1664">
                  <c:v>18.365755143221225</c:v>
                </c:pt>
                <c:pt idx="1665">
                  <c:v>18.366753190520281</c:v>
                </c:pt>
                <c:pt idx="1666">
                  <c:v>18.37870417317114</c:v>
                </c:pt>
                <c:pt idx="1667">
                  <c:v>18.38971246822555</c:v>
                </c:pt>
                <c:pt idx="1668">
                  <c:v>18.392847679367012</c:v>
                </c:pt>
                <c:pt idx="1669">
                  <c:v>18.395236021576</c:v>
                </c:pt>
                <c:pt idx="1670">
                  <c:v>18.429906992346279</c:v>
                </c:pt>
                <c:pt idx="1671">
                  <c:v>18.430420651049683</c:v>
                </c:pt>
                <c:pt idx="1672">
                  <c:v>18.430914698546172</c:v>
                </c:pt>
                <c:pt idx="1673">
                  <c:v>18.431077174637515</c:v>
                </c:pt>
                <c:pt idx="1674">
                  <c:v>18.431081904330149</c:v>
                </c:pt>
                <c:pt idx="1675">
                  <c:v>18.431386963636882</c:v>
                </c:pt>
                <c:pt idx="1676">
                  <c:v>18.442827209900624</c:v>
                </c:pt>
                <c:pt idx="1677">
                  <c:v>18.444063795668086</c:v>
                </c:pt>
                <c:pt idx="1678">
                  <c:v>18.444382199045595</c:v>
                </c:pt>
                <c:pt idx="1679">
                  <c:v>18.444693361181528</c:v>
                </c:pt>
                <c:pt idx="1680">
                  <c:v>18.444703301751407</c:v>
                </c:pt>
                <c:pt idx="1681">
                  <c:v>18.469905369189146</c:v>
                </c:pt>
                <c:pt idx="1682">
                  <c:v>18.470014234273179</c:v>
                </c:pt>
                <c:pt idx="1683">
                  <c:v>18.470653939872069</c:v>
                </c:pt>
                <c:pt idx="1684">
                  <c:v>18.470908768199966</c:v>
                </c:pt>
                <c:pt idx="1685">
                  <c:v>18.471233978579281</c:v>
                </c:pt>
                <c:pt idx="1686">
                  <c:v>18.482616095394857</c:v>
                </c:pt>
                <c:pt idx="1687">
                  <c:v>18.484411242605216</c:v>
                </c:pt>
                <c:pt idx="1688">
                  <c:v>18.484668887623513</c:v>
                </c:pt>
                <c:pt idx="1689">
                  <c:v>18.496887620169488</c:v>
                </c:pt>
                <c:pt idx="1690">
                  <c:v>18.497455253702721</c:v>
                </c:pt>
                <c:pt idx="1691">
                  <c:v>18.498502170580249</c:v>
                </c:pt>
                <c:pt idx="1692">
                  <c:v>18.50960274745395</c:v>
                </c:pt>
                <c:pt idx="1693">
                  <c:v>18.510538158600195</c:v>
                </c:pt>
                <c:pt idx="1694">
                  <c:v>18.521757705434741</c:v>
                </c:pt>
                <c:pt idx="1695">
                  <c:v>18.52321858191166</c:v>
                </c:pt>
                <c:pt idx="1696">
                  <c:v>18.524610379056476</c:v>
                </c:pt>
                <c:pt idx="1697">
                  <c:v>18.535740261246566</c:v>
                </c:pt>
                <c:pt idx="1698">
                  <c:v>18.536926792078347</c:v>
                </c:pt>
                <c:pt idx="1699">
                  <c:v>18.5396998589876</c:v>
                </c:pt>
                <c:pt idx="1700">
                  <c:v>18.549477459851968</c:v>
                </c:pt>
                <c:pt idx="1701">
                  <c:v>18.549505626755987</c:v>
                </c:pt>
                <c:pt idx="1702">
                  <c:v>18.549839404568605</c:v>
                </c:pt>
                <c:pt idx="1703">
                  <c:v>18.550161516588478</c:v>
                </c:pt>
                <c:pt idx="1704">
                  <c:v>18.561930670137688</c:v>
                </c:pt>
                <c:pt idx="1705">
                  <c:v>18.562920150003439</c:v>
                </c:pt>
                <c:pt idx="1706">
                  <c:v>18.574935916533537</c:v>
                </c:pt>
                <c:pt idx="1707">
                  <c:v>18.576315942259715</c:v>
                </c:pt>
                <c:pt idx="1708">
                  <c:v>18.576394997370326</c:v>
                </c:pt>
                <c:pt idx="1709">
                  <c:v>18.576779475610181</c:v>
                </c:pt>
                <c:pt idx="1710">
                  <c:v>18.58526440335946</c:v>
                </c:pt>
                <c:pt idx="1711">
                  <c:v>18.589353064201948</c:v>
                </c:pt>
                <c:pt idx="1712">
                  <c:v>18.58987411671766</c:v>
                </c:pt>
                <c:pt idx="1713">
                  <c:v>18.590061426629383</c:v>
                </c:pt>
                <c:pt idx="1714">
                  <c:v>18.601619070201835</c:v>
                </c:pt>
                <c:pt idx="1715">
                  <c:v>18.602609512436803</c:v>
                </c:pt>
                <c:pt idx="1716">
                  <c:v>18.602839072704555</c:v>
                </c:pt>
                <c:pt idx="1717">
                  <c:v>18.614414156285076</c:v>
                </c:pt>
                <c:pt idx="1718">
                  <c:v>18.615771355082789</c:v>
                </c:pt>
                <c:pt idx="1719">
                  <c:v>18.615886956751364</c:v>
                </c:pt>
                <c:pt idx="1720">
                  <c:v>18.616322334934022</c:v>
                </c:pt>
                <c:pt idx="1721">
                  <c:v>18.628473067879209</c:v>
                </c:pt>
                <c:pt idx="1722">
                  <c:v>18.629134825816706</c:v>
                </c:pt>
                <c:pt idx="1723">
                  <c:v>18.629285448335946</c:v>
                </c:pt>
                <c:pt idx="1724">
                  <c:v>18.641456637495178</c:v>
                </c:pt>
                <c:pt idx="1725">
                  <c:v>18.642276646488419</c:v>
                </c:pt>
                <c:pt idx="1726">
                  <c:v>18.642997918746858</c:v>
                </c:pt>
                <c:pt idx="1727">
                  <c:v>18.653469469972773</c:v>
                </c:pt>
                <c:pt idx="1728">
                  <c:v>18.655380629619064</c:v>
                </c:pt>
                <c:pt idx="1729">
                  <c:v>18.655662239978199</c:v>
                </c:pt>
                <c:pt idx="1730">
                  <c:v>18.655935752352427</c:v>
                </c:pt>
                <c:pt idx="1731">
                  <c:v>18.656132920680559</c:v>
                </c:pt>
                <c:pt idx="1732">
                  <c:v>18.668161831765868</c:v>
                </c:pt>
                <c:pt idx="1733">
                  <c:v>18.668880169971811</c:v>
                </c:pt>
                <c:pt idx="1734">
                  <c:v>18.668915730688134</c:v>
                </c:pt>
                <c:pt idx="1735">
                  <c:v>18.680989673611244</c:v>
                </c:pt>
                <c:pt idx="1736">
                  <c:v>18.681661958929112</c:v>
                </c:pt>
                <c:pt idx="1737">
                  <c:v>18.684578559686759</c:v>
                </c:pt>
                <c:pt idx="1738">
                  <c:v>18.693467647300075</c:v>
                </c:pt>
                <c:pt idx="1739">
                  <c:v>18.706757027340213</c:v>
                </c:pt>
                <c:pt idx="1740">
                  <c:v>18.708035487904986</c:v>
                </c:pt>
                <c:pt idx="1741">
                  <c:v>18.708436795869986</c:v>
                </c:pt>
                <c:pt idx="1742">
                  <c:v>18.708672764108403</c:v>
                </c:pt>
                <c:pt idx="1743">
                  <c:v>18.720683014619802</c:v>
                </c:pt>
                <c:pt idx="1744">
                  <c:v>18.720964847966926</c:v>
                </c:pt>
                <c:pt idx="1745">
                  <c:v>18.721070896360555</c:v>
                </c:pt>
                <c:pt idx="1746">
                  <c:v>18.721412032776851</c:v>
                </c:pt>
                <c:pt idx="1747">
                  <c:v>18.721577830215626</c:v>
                </c:pt>
                <c:pt idx="1748">
                  <c:v>18.732960815510744</c:v>
                </c:pt>
                <c:pt idx="1749">
                  <c:v>18.734486323296178</c:v>
                </c:pt>
                <c:pt idx="1750">
                  <c:v>18.736257868988211</c:v>
                </c:pt>
                <c:pt idx="1751">
                  <c:v>18.745935512551945</c:v>
                </c:pt>
                <c:pt idx="1752">
                  <c:v>18.747470209789814</c:v>
                </c:pt>
                <c:pt idx="1753">
                  <c:v>18.747532693371895</c:v>
                </c:pt>
                <c:pt idx="1754">
                  <c:v>18.75747110378579</c:v>
                </c:pt>
                <c:pt idx="1755">
                  <c:v>18.761268941344287</c:v>
                </c:pt>
                <c:pt idx="1756">
                  <c:v>18.762966396342541</c:v>
                </c:pt>
                <c:pt idx="1757">
                  <c:v>18.773157839444202</c:v>
                </c:pt>
                <c:pt idx="1758">
                  <c:v>18.773417256630214</c:v>
                </c:pt>
                <c:pt idx="1759">
                  <c:v>18.774162975414104</c:v>
                </c:pt>
                <c:pt idx="1760">
                  <c:v>18.774272157375808</c:v>
                </c:pt>
                <c:pt idx="1761">
                  <c:v>18.786517155559778</c:v>
                </c:pt>
                <c:pt idx="1762">
                  <c:v>18.787728543684356</c:v>
                </c:pt>
                <c:pt idx="1763">
                  <c:v>18.787941086447592</c:v>
                </c:pt>
                <c:pt idx="1764">
                  <c:v>18.788670996556604</c:v>
                </c:pt>
                <c:pt idx="1765">
                  <c:v>18.800227994637503</c:v>
                </c:pt>
                <c:pt idx="1766">
                  <c:v>18.800570339883429</c:v>
                </c:pt>
                <c:pt idx="1767">
                  <c:v>18.802012098074247</c:v>
                </c:pt>
                <c:pt idx="1768">
                  <c:v>18.812035349550285</c:v>
                </c:pt>
                <c:pt idx="1769">
                  <c:v>18.812894181926232</c:v>
                </c:pt>
                <c:pt idx="1770">
                  <c:v>18.814023839084314</c:v>
                </c:pt>
                <c:pt idx="1771">
                  <c:v>18.815133145654244</c:v>
                </c:pt>
                <c:pt idx="1772">
                  <c:v>18.827889114949532</c:v>
                </c:pt>
                <c:pt idx="1773">
                  <c:v>18.838568831332353</c:v>
                </c:pt>
                <c:pt idx="1774">
                  <c:v>18.840050128814688</c:v>
                </c:pt>
                <c:pt idx="1775">
                  <c:v>18.840402097752818</c:v>
                </c:pt>
                <c:pt idx="1776">
                  <c:v>18.853932269613686</c:v>
                </c:pt>
                <c:pt idx="1777">
                  <c:v>18.854905471356155</c:v>
                </c:pt>
                <c:pt idx="1778">
                  <c:v>18.864890368897889</c:v>
                </c:pt>
                <c:pt idx="1779">
                  <c:v>18.866468537057628</c:v>
                </c:pt>
                <c:pt idx="1780">
                  <c:v>18.866650917761149</c:v>
                </c:pt>
                <c:pt idx="1781">
                  <c:v>18.874748550580172</c:v>
                </c:pt>
                <c:pt idx="1782">
                  <c:v>18.879196538964464</c:v>
                </c:pt>
                <c:pt idx="1783">
                  <c:v>18.879937046871113</c:v>
                </c:pt>
                <c:pt idx="1784">
                  <c:v>18.89257151118419</c:v>
                </c:pt>
                <c:pt idx="1785">
                  <c:v>18.892660506864679</c:v>
                </c:pt>
                <c:pt idx="1786">
                  <c:v>18.893099898831156</c:v>
                </c:pt>
                <c:pt idx="1787">
                  <c:v>18.893110555309846</c:v>
                </c:pt>
                <c:pt idx="1788">
                  <c:v>18.893129391926909</c:v>
                </c:pt>
                <c:pt idx="1789">
                  <c:v>18.8931502589083</c:v>
                </c:pt>
                <c:pt idx="1790">
                  <c:v>18.893151103915422</c:v>
                </c:pt>
                <c:pt idx="1791">
                  <c:v>18.893177921155289</c:v>
                </c:pt>
                <c:pt idx="1792">
                  <c:v>18.89320505527283</c:v>
                </c:pt>
                <c:pt idx="1793">
                  <c:v>18.893256671124444</c:v>
                </c:pt>
                <c:pt idx="1794">
                  <c:v>18.893321889243456</c:v>
                </c:pt>
                <c:pt idx="1795">
                  <c:v>18.893401437274886</c:v>
                </c:pt>
                <c:pt idx="1796">
                  <c:v>18.893504985855785</c:v>
                </c:pt>
                <c:pt idx="1797">
                  <c:v>18.893768229046259</c:v>
                </c:pt>
                <c:pt idx="1798">
                  <c:v>18.894214697947373</c:v>
                </c:pt>
                <c:pt idx="1799">
                  <c:v>18.899864826322755</c:v>
                </c:pt>
              </c:numCache>
            </c:numRef>
          </c:xVal>
          <c:yVal>
            <c:numRef>
              <c:f>MedicionAutomatica1.0!$C$2:$C$1801</c:f>
              <c:numCache>
                <c:formatCode>General</c:formatCode>
                <c:ptCount val="1800"/>
                <c:pt idx="0">
                  <c:v>8.5296999999999998E-2</c:v>
                </c:pt>
                <c:pt idx="6">
                  <c:v>8.7190000000000004E-2</c:v>
                </c:pt>
                <c:pt idx="10">
                  <c:v>8.8913000000000006E-2</c:v>
                </c:pt>
                <c:pt idx="15">
                  <c:v>8.9773000000000006E-2</c:v>
                </c:pt>
                <c:pt idx="16">
                  <c:v>9.1069999999999998E-2</c:v>
                </c:pt>
                <c:pt idx="23">
                  <c:v>9.1614000000000001E-2</c:v>
                </c:pt>
                <c:pt idx="24">
                  <c:v>9.2670000000000002E-2</c:v>
                </c:pt>
                <c:pt idx="31">
                  <c:v>9.2684000000000002E-2</c:v>
                </c:pt>
                <c:pt idx="32">
                  <c:v>9.3573000000000003E-2</c:v>
                </c:pt>
                <c:pt idx="39">
                  <c:v>9.3120999999999995E-2</c:v>
                </c:pt>
                <c:pt idx="44">
                  <c:v>9.2973E-2</c:v>
                </c:pt>
                <c:pt idx="46">
                  <c:v>9.3714000000000006E-2</c:v>
                </c:pt>
                <c:pt idx="48">
                  <c:v>9.3216999999999994E-2</c:v>
                </c:pt>
                <c:pt idx="53">
                  <c:v>9.2072000000000001E-2</c:v>
                </c:pt>
                <c:pt idx="58">
                  <c:v>9.1875999999999999E-2</c:v>
                </c:pt>
                <c:pt idx="60">
                  <c:v>9.0579999999999994E-2</c:v>
                </c:pt>
                <c:pt idx="65">
                  <c:v>8.9930999999999997E-2</c:v>
                </c:pt>
                <c:pt idx="71">
                  <c:v>8.8645000000000002E-2</c:v>
                </c:pt>
                <c:pt idx="74">
                  <c:v>8.7676000000000004E-2</c:v>
                </c:pt>
                <c:pt idx="79">
                  <c:v>8.6074999999999999E-2</c:v>
                </c:pt>
                <c:pt idx="81">
                  <c:v>8.4679000000000004E-2</c:v>
                </c:pt>
                <c:pt idx="85">
                  <c:v>8.2795999999999995E-2</c:v>
                </c:pt>
                <c:pt idx="88">
                  <c:v>8.1093999999999999E-2</c:v>
                </c:pt>
                <c:pt idx="95">
                  <c:v>7.8925999999999996E-2</c:v>
                </c:pt>
                <c:pt idx="96">
                  <c:v>7.6902999999999999E-2</c:v>
                </c:pt>
                <c:pt idx="102">
                  <c:v>7.4437000000000003E-2</c:v>
                </c:pt>
                <c:pt idx="105">
                  <c:v>7.2274000000000005E-2</c:v>
                </c:pt>
                <c:pt idx="111">
                  <c:v>6.9065000000000001E-2</c:v>
                </c:pt>
                <c:pt idx="112">
                  <c:v>6.7178000000000002E-2</c:v>
                </c:pt>
                <c:pt idx="118">
                  <c:v>6.1559999999999997E-2</c:v>
                </c:pt>
                <c:pt idx="119">
                  <c:v>6.3579999999999998E-2</c:v>
                </c:pt>
                <c:pt idx="126">
                  <c:v>5.7546E-2</c:v>
                </c:pt>
                <c:pt idx="129">
                  <c:v>5.5578000000000002E-2</c:v>
                </c:pt>
                <c:pt idx="133">
                  <c:v>5.1414000000000001E-2</c:v>
                </c:pt>
                <c:pt idx="135">
                  <c:v>4.9423000000000002E-2</c:v>
                </c:pt>
                <c:pt idx="142">
                  <c:v>4.5161E-2</c:v>
                </c:pt>
                <c:pt idx="144">
                  <c:v>4.2922000000000002E-2</c:v>
                </c:pt>
                <c:pt idx="150">
                  <c:v>3.8824999999999998E-2</c:v>
                </c:pt>
                <c:pt idx="153">
                  <c:v>3.6900000000000002E-2</c:v>
                </c:pt>
                <c:pt idx="158">
                  <c:v>3.2800000000000003E-2</c:v>
                </c:pt>
                <c:pt idx="159">
                  <c:v>3.1073E-2</c:v>
                </c:pt>
                <c:pt idx="166">
                  <c:v>2.7115E-2</c:v>
                </c:pt>
                <c:pt idx="168">
                  <c:v>2.5708999999999999E-2</c:v>
                </c:pt>
                <c:pt idx="174">
                  <c:v>2.2322999999999999E-2</c:v>
                </c:pt>
                <c:pt idx="176">
                  <c:v>2.1062000000000001E-2</c:v>
                </c:pt>
                <c:pt idx="182">
                  <c:v>1.8447000000000002E-2</c:v>
                </c:pt>
                <c:pt idx="185">
                  <c:v>1.7536E-2</c:v>
                </c:pt>
                <c:pt idx="190">
                  <c:v>1.5433000000000001E-2</c:v>
                </c:pt>
                <c:pt idx="194">
                  <c:v>1.4832E-2</c:v>
                </c:pt>
                <c:pt idx="197">
                  <c:v>1.3037999999999999E-2</c:v>
                </c:pt>
                <c:pt idx="198">
                  <c:v>1.3422E-2</c:v>
                </c:pt>
                <c:pt idx="206">
                  <c:v>1.2114E-2</c:v>
                </c:pt>
                <c:pt idx="209">
                  <c:v>1.2271000000000001E-2</c:v>
                </c:pt>
                <c:pt idx="212">
                  <c:v>1.197E-2</c:v>
                </c:pt>
                <c:pt idx="214">
                  <c:v>1.2062E-2</c:v>
                </c:pt>
                <c:pt idx="222">
                  <c:v>1.2485E-2</c:v>
                </c:pt>
                <c:pt idx="223">
                  <c:v>1.2855999999999999E-2</c:v>
                </c:pt>
                <c:pt idx="230">
                  <c:v>1.3939E-2</c:v>
                </c:pt>
                <c:pt idx="231">
                  <c:v>1.4583E-2</c:v>
                </c:pt>
                <c:pt idx="238">
                  <c:v>1.6326E-2</c:v>
                </c:pt>
                <c:pt idx="240">
                  <c:v>1.7257000000000002E-2</c:v>
                </c:pt>
                <c:pt idx="246">
                  <c:v>1.9761000000000001E-2</c:v>
                </c:pt>
                <c:pt idx="251">
                  <c:v>2.1017999999999998E-2</c:v>
                </c:pt>
                <c:pt idx="254">
                  <c:v>2.4393000000000001E-2</c:v>
                </c:pt>
                <c:pt idx="258">
                  <c:v>2.5928E-2</c:v>
                </c:pt>
                <c:pt idx="262">
                  <c:v>3.0113999999999998E-2</c:v>
                </c:pt>
                <c:pt idx="264">
                  <c:v>3.1698999999999998E-2</c:v>
                </c:pt>
                <c:pt idx="270">
                  <c:v>3.6268000000000002E-2</c:v>
                </c:pt>
                <c:pt idx="274">
                  <c:v>3.8046000000000003E-2</c:v>
                </c:pt>
                <c:pt idx="278">
                  <c:v>4.3061000000000002E-2</c:v>
                </c:pt>
                <c:pt idx="279">
                  <c:v>4.5085E-2</c:v>
                </c:pt>
                <c:pt idx="286">
                  <c:v>5.0255000000000001E-2</c:v>
                </c:pt>
                <c:pt idx="287">
                  <c:v>5.2429000000000003E-2</c:v>
                </c:pt>
                <c:pt idx="293">
                  <c:v>5.7487000000000003E-2</c:v>
                </c:pt>
                <c:pt idx="299">
                  <c:v>5.9353999999999997E-2</c:v>
                </c:pt>
                <c:pt idx="303">
                  <c:v>6.5733E-2</c:v>
                </c:pt>
                <c:pt idx="304">
                  <c:v>6.3995999999999997E-2</c:v>
                </c:pt>
                <c:pt idx="310">
                  <c:v>7.0252999999999996E-2</c:v>
                </c:pt>
                <c:pt idx="313">
                  <c:v>7.1817000000000006E-2</c:v>
                </c:pt>
                <c:pt idx="318">
                  <c:v>7.6012999999999997E-2</c:v>
                </c:pt>
                <c:pt idx="321">
                  <c:v>7.7331999999999998E-2</c:v>
                </c:pt>
                <c:pt idx="328">
                  <c:v>8.0847000000000002E-2</c:v>
                </c:pt>
                <c:pt idx="329">
                  <c:v>8.2035999999999998E-2</c:v>
                </c:pt>
                <c:pt idx="334">
                  <c:v>8.5807999999999995E-2</c:v>
                </c:pt>
                <c:pt idx="335">
                  <c:v>8.4861000000000006E-2</c:v>
                </c:pt>
                <c:pt idx="342">
                  <c:v>8.7988999999999998E-2</c:v>
                </c:pt>
                <c:pt idx="344">
                  <c:v>8.8918999999999998E-2</c:v>
                </c:pt>
                <c:pt idx="351">
                  <c:v>9.0625999999999998E-2</c:v>
                </c:pt>
                <c:pt idx="352">
                  <c:v>9.1582999999999998E-2</c:v>
                </c:pt>
                <c:pt idx="358">
                  <c:v>9.3287999999999996E-2</c:v>
                </c:pt>
                <c:pt idx="359">
                  <c:v>9.2332999999999998E-2</c:v>
                </c:pt>
                <c:pt idx="366">
                  <c:v>9.3121999999999996E-2</c:v>
                </c:pt>
                <c:pt idx="369">
                  <c:v>9.3867999999999993E-2</c:v>
                </c:pt>
                <c:pt idx="374">
                  <c:v>9.3278E-2</c:v>
                </c:pt>
                <c:pt idx="375">
                  <c:v>9.4148999999999997E-2</c:v>
                </c:pt>
                <c:pt idx="382">
                  <c:v>9.2851000000000003E-2</c:v>
                </c:pt>
                <c:pt idx="386">
                  <c:v>9.3691999999999998E-2</c:v>
                </c:pt>
                <c:pt idx="391">
                  <c:v>9.2539999999999997E-2</c:v>
                </c:pt>
                <c:pt idx="393">
                  <c:v>9.1773999999999994E-2</c:v>
                </c:pt>
                <c:pt idx="399">
                  <c:v>9.0551999999999994E-2</c:v>
                </c:pt>
                <c:pt idx="400">
                  <c:v>9.0051999999999993E-2</c:v>
                </c:pt>
                <c:pt idx="405">
                  <c:v>8.7729000000000001E-2</c:v>
                </c:pt>
                <c:pt idx="409">
                  <c:v>8.7927000000000005E-2</c:v>
                </c:pt>
                <c:pt idx="414">
                  <c:v>8.4745000000000001E-2</c:v>
                </c:pt>
                <c:pt idx="416">
                  <c:v>8.4711999999999996E-2</c:v>
                </c:pt>
                <c:pt idx="422">
                  <c:v>8.1119999999999998E-2</c:v>
                </c:pt>
                <c:pt idx="424">
                  <c:v>8.1053E-2</c:v>
                </c:pt>
                <c:pt idx="430">
                  <c:v>7.7287999999999996E-2</c:v>
                </c:pt>
                <c:pt idx="432">
                  <c:v>7.6865000000000003E-2</c:v>
                </c:pt>
                <c:pt idx="438">
                  <c:v>7.2682999999999998E-2</c:v>
                </c:pt>
                <c:pt idx="440">
                  <c:v>7.2111999999999996E-2</c:v>
                </c:pt>
                <c:pt idx="446">
                  <c:v>6.7478999999999997E-2</c:v>
                </c:pt>
                <c:pt idx="447">
                  <c:v>6.6630999999999996E-2</c:v>
                </c:pt>
                <c:pt idx="454">
                  <c:v>6.2089999999999999E-2</c:v>
                </c:pt>
                <c:pt idx="456">
                  <c:v>6.096E-2</c:v>
                </c:pt>
                <c:pt idx="462">
                  <c:v>5.6549000000000002E-2</c:v>
                </c:pt>
                <c:pt idx="466">
                  <c:v>5.4857000000000003E-2</c:v>
                </c:pt>
                <c:pt idx="470">
                  <c:v>5.0573E-2</c:v>
                </c:pt>
                <c:pt idx="471">
                  <c:v>4.8603E-2</c:v>
                </c:pt>
                <c:pt idx="479">
                  <c:v>4.2227000000000001E-2</c:v>
                </c:pt>
                <c:pt idx="481">
                  <c:v>4.4073000000000001E-2</c:v>
                </c:pt>
                <c:pt idx="484">
                  <c:v>3.7467E-2</c:v>
                </c:pt>
                <c:pt idx="487">
                  <c:v>3.6273E-2</c:v>
                </c:pt>
                <c:pt idx="495">
                  <c:v>3.1572999999999997E-2</c:v>
                </c:pt>
                <c:pt idx="497">
                  <c:v>3.0624999999999999E-2</c:v>
                </c:pt>
                <c:pt idx="501">
                  <c:v>2.6202E-2</c:v>
                </c:pt>
                <c:pt idx="503">
                  <c:v>2.5388000000000001E-2</c:v>
                </c:pt>
                <c:pt idx="510">
                  <c:v>2.1558000000000001E-2</c:v>
                </c:pt>
                <c:pt idx="511">
                  <c:v>2.1010000000000001E-2</c:v>
                </c:pt>
                <c:pt idx="519">
                  <c:v>1.7468000000000001E-2</c:v>
                </c:pt>
                <c:pt idx="523">
                  <c:v>1.7763999999999999E-2</c:v>
                </c:pt>
                <c:pt idx="526">
                  <c:v>1.5013E-2</c:v>
                </c:pt>
                <c:pt idx="528">
                  <c:v>1.4851E-2</c:v>
                </c:pt>
                <c:pt idx="534">
                  <c:v>1.3218000000000001E-2</c:v>
                </c:pt>
                <c:pt idx="535">
                  <c:v>1.3117999999999999E-2</c:v>
                </c:pt>
                <c:pt idx="541">
                  <c:v>1.2234E-2</c:v>
                </c:pt>
                <c:pt idx="542">
                  <c:v>1.2338E-2</c:v>
                </c:pt>
                <c:pt idx="552">
                  <c:v>1.2371E-2</c:v>
                </c:pt>
                <c:pt idx="553">
                  <c:v>1.2187E-2</c:v>
                </c:pt>
                <c:pt idx="558">
                  <c:v>1.3004E-2</c:v>
                </c:pt>
                <c:pt idx="559">
                  <c:v>1.3306E-2</c:v>
                </c:pt>
                <c:pt idx="565">
                  <c:v>1.4749E-2</c:v>
                </c:pt>
                <c:pt idx="566">
                  <c:v>1.5069000000000001E-2</c:v>
                </c:pt>
                <c:pt idx="574">
                  <c:v>1.7415E-2</c:v>
                </c:pt>
                <c:pt idx="578">
                  <c:v>1.7904E-2</c:v>
                </c:pt>
                <c:pt idx="582">
                  <c:v>2.1101999999999999E-2</c:v>
                </c:pt>
                <c:pt idx="583">
                  <c:v>2.1794000000000001E-2</c:v>
                </c:pt>
                <c:pt idx="590">
                  <c:v>2.5748E-2</c:v>
                </c:pt>
                <c:pt idx="592">
                  <c:v>2.6696000000000001E-2</c:v>
                </c:pt>
                <c:pt idx="598">
                  <c:v>3.1427999999999998E-2</c:v>
                </c:pt>
                <c:pt idx="599">
                  <c:v>3.2483999999999999E-2</c:v>
                </c:pt>
                <c:pt idx="606">
                  <c:v>3.7975000000000002E-2</c:v>
                </c:pt>
                <c:pt idx="608">
                  <c:v>3.9183999999999997E-2</c:v>
                </c:pt>
                <c:pt idx="614">
                  <c:v>4.4977000000000003E-2</c:v>
                </c:pt>
                <c:pt idx="615">
                  <c:v>4.6170999999999997E-2</c:v>
                </c:pt>
                <c:pt idx="622">
                  <c:v>5.1839999999999997E-2</c:v>
                </c:pt>
                <c:pt idx="623">
                  <c:v>5.3158999999999998E-2</c:v>
                </c:pt>
                <c:pt idx="630">
                  <c:v>5.8817000000000001E-2</c:v>
                </c:pt>
                <c:pt idx="631">
                  <c:v>5.9926E-2</c:v>
                </c:pt>
                <c:pt idx="638">
                  <c:v>6.5459000000000003E-2</c:v>
                </c:pt>
                <c:pt idx="639">
                  <c:v>6.6592999999999999E-2</c:v>
                </c:pt>
                <c:pt idx="646">
                  <c:v>7.1522000000000002E-2</c:v>
                </c:pt>
                <c:pt idx="647">
                  <c:v>7.2794999999999999E-2</c:v>
                </c:pt>
                <c:pt idx="654">
                  <c:v>7.6751E-2</c:v>
                </c:pt>
                <c:pt idx="655">
                  <c:v>7.8051999999999996E-2</c:v>
                </c:pt>
                <c:pt idx="662">
                  <c:v>8.1648999999999999E-2</c:v>
                </c:pt>
                <c:pt idx="663">
                  <c:v>8.2411999999999999E-2</c:v>
                </c:pt>
                <c:pt idx="670">
                  <c:v>8.6426000000000003E-2</c:v>
                </c:pt>
                <c:pt idx="672">
                  <c:v>8.5442000000000004E-2</c:v>
                </c:pt>
                <c:pt idx="678">
                  <c:v>8.8664999999999994E-2</c:v>
                </c:pt>
                <c:pt idx="681">
                  <c:v>8.9609999999999995E-2</c:v>
                </c:pt>
                <c:pt idx="686">
                  <c:v>9.1150999999999996E-2</c:v>
                </c:pt>
                <c:pt idx="687">
                  <c:v>9.1639999999999999E-2</c:v>
                </c:pt>
                <c:pt idx="694">
                  <c:v>9.3121999999999996E-2</c:v>
                </c:pt>
                <c:pt idx="697">
                  <c:v>9.2803999999999998E-2</c:v>
                </c:pt>
                <c:pt idx="702">
                  <c:v>9.4173000000000007E-2</c:v>
                </c:pt>
                <c:pt idx="704">
                  <c:v>9.3480999999999995E-2</c:v>
                </c:pt>
                <c:pt idx="710">
                  <c:v>9.3662999999999996E-2</c:v>
                </c:pt>
                <c:pt idx="712">
                  <c:v>9.4385999999999998E-2</c:v>
                </c:pt>
                <c:pt idx="717">
                  <c:v>9.3149999999999997E-2</c:v>
                </c:pt>
                <c:pt idx="718">
                  <c:v>9.3715000000000007E-2</c:v>
                </c:pt>
                <c:pt idx="726">
                  <c:v>9.2395000000000005E-2</c:v>
                </c:pt>
                <c:pt idx="728">
                  <c:v>9.1946E-2</c:v>
                </c:pt>
                <c:pt idx="734">
                  <c:v>9.0005000000000002E-2</c:v>
                </c:pt>
                <c:pt idx="735">
                  <c:v>9.0697E-2</c:v>
                </c:pt>
                <c:pt idx="742">
                  <c:v>8.7414000000000006E-2</c:v>
                </c:pt>
                <c:pt idx="743">
                  <c:v>8.8034000000000001E-2</c:v>
                </c:pt>
                <c:pt idx="750">
                  <c:v>8.4429000000000004E-2</c:v>
                </c:pt>
                <c:pt idx="751">
                  <c:v>8.4843000000000002E-2</c:v>
                </c:pt>
                <c:pt idx="758">
                  <c:v>8.0833000000000002E-2</c:v>
                </c:pt>
                <c:pt idx="759">
                  <c:v>8.0947000000000005E-2</c:v>
                </c:pt>
                <c:pt idx="766">
                  <c:v>7.6649999999999996E-2</c:v>
                </c:pt>
                <c:pt idx="767">
                  <c:v>7.6505000000000004E-2</c:v>
                </c:pt>
                <c:pt idx="774">
                  <c:v>7.1798000000000001E-2</c:v>
                </c:pt>
                <c:pt idx="775">
                  <c:v>7.1581000000000006E-2</c:v>
                </c:pt>
                <c:pt idx="782">
                  <c:v>6.6564999999999999E-2</c:v>
                </c:pt>
                <c:pt idx="783">
                  <c:v>6.6071000000000005E-2</c:v>
                </c:pt>
                <c:pt idx="790">
                  <c:v>6.08E-2</c:v>
                </c:pt>
                <c:pt idx="791">
                  <c:v>6.0108000000000002E-2</c:v>
                </c:pt>
                <c:pt idx="798">
                  <c:v>5.4829999999999997E-2</c:v>
                </c:pt>
                <c:pt idx="800">
                  <c:v>5.3908999999999999E-2</c:v>
                </c:pt>
                <c:pt idx="806">
                  <c:v>4.8628999999999999E-2</c:v>
                </c:pt>
                <c:pt idx="807">
                  <c:v>4.7451E-2</c:v>
                </c:pt>
                <c:pt idx="814">
                  <c:v>4.2351E-2</c:v>
                </c:pt>
                <c:pt idx="816">
                  <c:v>4.1338E-2</c:v>
                </c:pt>
                <c:pt idx="822">
                  <c:v>3.6046000000000002E-2</c:v>
                </c:pt>
                <c:pt idx="823">
                  <c:v>3.5117000000000002E-2</c:v>
                </c:pt>
                <c:pt idx="830">
                  <c:v>3.0481999999999999E-2</c:v>
                </c:pt>
                <c:pt idx="833">
                  <c:v>2.9350999999999999E-2</c:v>
                </c:pt>
                <c:pt idx="839">
                  <c:v>2.4202999999999999E-2</c:v>
                </c:pt>
                <c:pt idx="842">
                  <c:v>2.5541999999999999E-2</c:v>
                </c:pt>
                <c:pt idx="846">
                  <c:v>2.1156999999999999E-2</c:v>
                </c:pt>
                <c:pt idx="847">
                  <c:v>2.0011999999999999E-2</c:v>
                </c:pt>
                <c:pt idx="853">
                  <c:v>1.7545000000000002E-2</c:v>
                </c:pt>
                <c:pt idx="857">
                  <c:v>1.6619999999999999E-2</c:v>
                </c:pt>
                <c:pt idx="862">
                  <c:v>1.4692E-2</c:v>
                </c:pt>
                <c:pt idx="864">
                  <c:v>1.4252000000000001E-2</c:v>
                </c:pt>
                <c:pt idx="868">
                  <c:v>1.2938E-2</c:v>
                </c:pt>
                <c:pt idx="872">
                  <c:v>1.2763E-2</c:v>
                </c:pt>
                <c:pt idx="878">
                  <c:v>1.2099E-2</c:v>
                </c:pt>
                <c:pt idx="879">
                  <c:v>1.2097999999999999E-2</c:v>
                </c:pt>
                <c:pt idx="886">
                  <c:v>1.2086E-2</c:v>
                </c:pt>
                <c:pt idx="887">
                  <c:v>1.2371E-2</c:v>
                </c:pt>
                <c:pt idx="892">
                  <c:v>1.3089999999999999E-2</c:v>
                </c:pt>
                <c:pt idx="893">
                  <c:v>1.3472E-2</c:v>
                </c:pt>
                <c:pt idx="902">
                  <c:v>1.5042E-2</c:v>
                </c:pt>
                <c:pt idx="904">
                  <c:v>1.5557E-2</c:v>
                </c:pt>
                <c:pt idx="910">
                  <c:v>1.7985999999999999E-2</c:v>
                </c:pt>
                <c:pt idx="913">
                  <c:v>1.8602E-2</c:v>
                </c:pt>
                <c:pt idx="918">
                  <c:v>2.1971999999999998E-2</c:v>
                </c:pt>
                <c:pt idx="919">
                  <c:v>2.2766999999999999E-2</c:v>
                </c:pt>
                <c:pt idx="926">
                  <c:v>2.7074999999999998E-2</c:v>
                </c:pt>
                <c:pt idx="928">
                  <c:v>2.8105999999999999E-2</c:v>
                </c:pt>
                <c:pt idx="934">
                  <c:v>3.3020000000000001E-2</c:v>
                </c:pt>
                <c:pt idx="936">
                  <c:v>3.4355999999999998E-2</c:v>
                </c:pt>
                <c:pt idx="942">
                  <c:v>3.9503000000000003E-2</c:v>
                </c:pt>
                <c:pt idx="943">
                  <c:v>4.0679E-2</c:v>
                </c:pt>
                <c:pt idx="950">
                  <c:v>4.6384000000000002E-2</c:v>
                </c:pt>
                <c:pt idx="951">
                  <c:v>4.7546999999999999E-2</c:v>
                </c:pt>
                <c:pt idx="958">
                  <c:v>5.3360999999999999E-2</c:v>
                </c:pt>
                <c:pt idx="961">
                  <c:v>5.4743E-2</c:v>
                </c:pt>
                <c:pt idx="966">
                  <c:v>6.0173999999999998E-2</c:v>
                </c:pt>
                <c:pt idx="969">
                  <c:v>6.1607000000000002E-2</c:v>
                </c:pt>
                <c:pt idx="973">
                  <c:v>6.7735000000000004E-2</c:v>
                </c:pt>
                <c:pt idx="974">
                  <c:v>6.6518999999999995E-2</c:v>
                </c:pt>
                <c:pt idx="983">
                  <c:v>7.2210999999999997E-2</c:v>
                </c:pt>
                <c:pt idx="984">
                  <c:v>7.3508000000000004E-2</c:v>
                </c:pt>
                <c:pt idx="990">
                  <c:v>7.7399999999999997E-2</c:v>
                </c:pt>
                <c:pt idx="991">
                  <c:v>7.8990000000000005E-2</c:v>
                </c:pt>
                <c:pt idx="998">
                  <c:v>8.1943000000000002E-2</c:v>
                </c:pt>
                <c:pt idx="999">
                  <c:v>8.3399000000000001E-2</c:v>
                </c:pt>
                <c:pt idx="1006">
                  <c:v>8.5679000000000005E-2</c:v>
                </c:pt>
                <c:pt idx="1007">
                  <c:v>8.6545999999999998E-2</c:v>
                </c:pt>
                <c:pt idx="1012">
                  <c:v>8.9413999999999993E-2</c:v>
                </c:pt>
                <c:pt idx="1014">
                  <c:v>8.8463E-2</c:v>
                </c:pt>
                <c:pt idx="1022">
                  <c:v>9.0528999999999998E-2</c:v>
                </c:pt>
                <c:pt idx="1024">
                  <c:v>9.1631000000000004E-2</c:v>
                </c:pt>
                <c:pt idx="1030">
                  <c:v>9.2035000000000006E-2</c:v>
                </c:pt>
                <c:pt idx="1032">
                  <c:v>9.3115000000000003E-2</c:v>
                </c:pt>
                <c:pt idx="1037">
                  <c:v>9.3451000000000006E-2</c:v>
                </c:pt>
                <c:pt idx="1038">
                  <c:v>9.2711000000000002E-2</c:v>
                </c:pt>
                <c:pt idx="1046">
                  <c:v>9.2599000000000001E-2</c:v>
                </c:pt>
                <c:pt idx="1047">
                  <c:v>9.3477000000000005E-2</c:v>
                </c:pt>
                <c:pt idx="1053">
                  <c:v>9.1916999999999999E-2</c:v>
                </c:pt>
                <c:pt idx="1055">
                  <c:v>9.2938000000000007E-2</c:v>
                </c:pt>
                <c:pt idx="1063">
                  <c:v>9.0633000000000005E-2</c:v>
                </c:pt>
                <c:pt idx="1066">
                  <c:v>9.1763999999999998E-2</c:v>
                </c:pt>
                <c:pt idx="1070">
                  <c:v>8.8711999999999999E-2</c:v>
                </c:pt>
                <c:pt idx="1071">
                  <c:v>8.9157E-2</c:v>
                </c:pt>
                <c:pt idx="1078">
                  <c:v>8.6182999999999996E-2</c:v>
                </c:pt>
                <c:pt idx="1079">
                  <c:v>8.6893999999999999E-2</c:v>
                </c:pt>
                <c:pt idx="1086">
                  <c:v>8.2990999999999995E-2</c:v>
                </c:pt>
                <c:pt idx="1087">
                  <c:v>8.4006999999999998E-2</c:v>
                </c:pt>
                <c:pt idx="1094">
                  <c:v>7.9238000000000003E-2</c:v>
                </c:pt>
                <c:pt idx="1095">
                  <c:v>8.0116999999999994E-2</c:v>
                </c:pt>
                <c:pt idx="1102">
                  <c:v>7.4773999999999993E-2</c:v>
                </c:pt>
                <c:pt idx="1103">
                  <c:v>7.5614000000000001E-2</c:v>
                </c:pt>
                <c:pt idx="1110">
                  <c:v>6.9836999999999996E-2</c:v>
                </c:pt>
                <c:pt idx="1111">
                  <c:v>7.0612999999999995E-2</c:v>
                </c:pt>
                <c:pt idx="1118">
                  <c:v>6.4542000000000002E-2</c:v>
                </c:pt>
                <c:pt idx="1119">
                  <c:v>6.5157999999999994E-2</c:v>
                </c:pt>
                <c:pt idx="1126">
                  <c:v>5.8757999999999998E-2</c:v>
                </c:pt>
                <c:pt idx="1127">
                  <c:v>5.9247000000000001E-2</c:v>
                </c:pt>
                <c:pt idx="1134">
                  <c:v>5.2581999999999997E-2</c:v>
                </c:pt>
                <c:pt idx="1135">
                  <c:v>5.2879000000000002E-2</c:v>
                </c:pt>
                <c:pt idx="1143">
                  <c:v>4.6295999999999997E-2</c:v>
                </c:pt>
                <c:pt idx="1144">
                  <c:v>4.6272000000000001E-2</c:v>
                </c:pt>
                <c:pt idx="1150">
                  <c:v>4.011E-2</c:v>
                </c:pt>
                <c:pt idx="1151">
                  <c:v>3.9926999999999997E-2</c:v>
                </c:pt>
                <c:pt idx="1158">
                  <c:v>3.4056000000000003E-2</c:v>
                </c:pt>
                <c:pt idx="1161">
                  <c:v>3.3586999999999999E-2</c:v>
                </c:pt>
                <c:pt idx="1166">
                  <c:v>2.8423E-2</c:v>
                </c:pt>
                <c:pt idx="1167">
                  <c:v>2.7969999999999998E-2</c:v>
                </c:pt>
                <c:pt idx="1174">
                  <c:v>2.3560000000000001E-2</c:v>
                </c:pt>
                <c:pt idx="1176">
                  <c:v>2.3068000000000002E-2</c:v>
                </c:pt>
                <c:pt idx="1179">
                  <c:v>1.9632E-2</c:v>
                </c:pt>
                <c:pt idx="1184">
                  <c:v>1.8952E-2</c:v>
                </c:pt>
                <c:pt idx="1190">
                  <c:v>1.6319E-2</c:v>
                </c:pt>
                <c:pt idx="1192">
                  <c:v>1.5847E-2</c:v>
                </c:pt>
                <c:pt idx="1199">
                  <c:v>1.3509999999999999E-2</c:v>
                </c:pt>
                <c:pt idx="1200">
                  <c:v>1.3965E-2</c:v>
                </c:pt>
                <c:pt idx="1206">
                  <c:v>1.2567999999999999E-2</c:v>
                </c:pt>
                <c:pt idx="1208">
                  <c:v>1.2401000000000001E-2</c:v>
                </c:pt>
                <c:pt idx="1213">
                  <c:v>1.2016000000000001E-2</c:v>
                </c:pt>
                <c:pt idx="1216">
                  <c:v>1.2175E-2</c:v>
                </c:pt>
                <c:pt idx="1221">
                  <c:v>1.2197E-2</c:v>
                </c:pt>
                <c:pt idx="1224">
                  <c:v>1.2744999999999999E-2</c:v>
                </c:pt>
                <c:pt idx="1227">
                  <c:v>1.3306999999999999E-2</c:v>
                </c:pt>
                <c:pt idx="1233">
                  <c:v>1.4187999999999999E-2</c:v>
                </c:pt>
                <c:pt idx="1238">
                  <c:v>1.5498E-2</c:v>
                </c:pt>
                <c:pt idx="1242">
                  <c:v>1.6534E-2</c:v>
                </c:pt>
                <c:pt idx="1246">
                  <c:v>1.8669000000000002E-2</c:v>
                </c:pt>
                <c:pt idx="1248">
                  <c:v>1.9845000000000002E-2</c:v>
                </c:pt>
                <c:pt idx="1255">
                  <c:v>2.3104E-2</c:v>
                </c:pt>
                <c:pt idx="1257">
                  <c:v>2.4285999999999999E-2</c:v>
                </c:pt>
                <c:pt idx="1263">
                  <c:v>2.8445000000000002E-2</c:v>
                </c:pt>
                <c:pt idx="1264">
                  <c:v>2.9666000000000001E-2</c:v>
                </c:pt>
                <c:pt idx="1270">
                  <c:v>3.4664E-2</c:v>
                </c:pt>
                <c:pt idx="1271">
                  <c:v>3.5778999999999998E-2</c:v>
                </c:pt>
                <c:pt idx="1278">
                  <c:v>4.1541000000000002E-2</c:v>
                </c:pt>
                <c:pt idx="1280">
                  <c:v>4.2771000000000003E-2</c:v>
                </c:pt>
                <c:pt idx="1287">
                  <c:v>4.9961999999999999E-2</c:v>
                </c:pt>
                <c:pt idx="1288">
                  <c:v>4.8822999999999998E-2</c:v>
                </c:pt>
                <c:pt idx="1294">
                  <c:v>5.5892999999999998E-2</c:v>
                </c:pt>
                <c:pt idx="1295">
                  <c:v>5.6930000000000001E-2</c:v>
                </c:pt>
                <c:pt idx="1300">
                  <c:v>6.2576999999999994E-2</c:v>
                </c:pt>
                <c:pt idx="1303">
                  <c:v>6.3667000000000001E-2</c:v>
                </c:pt>
                <c:pt idx="1310">
                  <c:v>6.8805000000000005E-2</c:v>
                </c:pt>
                <c:pt idx="1312">
                  <c:v>7.0212999999999998E-2</c:v>
                </c:pt>
                <c:pt idx="1318">
                  <c:v>7.4711E-2</c:v>
                </c:pt>
                <c:pt idx="1320">
                  <c:v>7.5856999999999994E-2</c:v>
                </c:pt>
                <c:pt idx="1326">
                  <c:v>7.9481999999999997E-2</c:v>
                </c:pt>
                <c:pt idx="1328">
                  <c:v>8.0443000000000001E-2</c:v>
                </c:pt>
                <c:pt idx="1333">
                  <c:v>8.3549999999999999E-2</c:v>
                </c:pt>
                <c:pt idx="1337">
                  <c:v>8.4376000000000007E-2</c:v>
                </c:pt>
                <c:pt idx="1343">
                  <c:v>8.6906999999999998E-2</c:v>
                </c:pt>
                <c:pt idx="1344">
                  <c:v>8.7967000000000004E-2</c:v>
                </c:pt>
                <c:pt idx="1350">
                  <c:v>8.9553999999999995E-2</c:v>
                </c:pt>
                <c:pt idx="1351">
                  <c:v>9.0463000000000002E-2</c:v>
                </c:pt>
                <c:pt idx="1358">
                  <c:v>9.1499999999999998E-2</c:v>
                </c:pt>
                <c:pt idx="1359">
                  <c:v>9.2193999999999998E-2</c:v>
                </c:pt>
                <c:pt idx="1365">
                  <c:v>9.2720999999999998E-2</c:v>
                </c:pt>
                <c:pt idx="1368">
                  <c:v>9.3226000000000003E-2</c:v>
                </c:pt>
                <c:pt idx="1373">
                  <c:v>9.3734999999999999E-2</c:v>
                </c:pt>
                <c:pt idx="1375">
                  <c:v>9.3132999999999994E-2</c:v>
                </c:pt>
                <c:pt idx="1382">
                  <c:v>9.2971999999999999E-2</c:v>
                </c:pt>
                <c:pt idx="1383">
                  <c:v>9.3259999999999996E-2</c:v>
                </c:pt>
                <c:pt idx="1390">
                  <c:v>9.2192999999999997E-2</c:v>
                </c:pt>
                <c:pt idx="1391">
                  <c:v>9.2407000000000003E-2</c:v>
                </c:pt>
                <c:pt idx="1398">
                  <c:v>9.0698000000000001E-2</c:v>
                </c:pt>
                <c:pt idx="1399">
                  <c:v>9.0856999999999993E-2</c:v>
                </c:pt>
                <c:pt idx="1406">
                  <c:v>8.8694999999999996E-2</c:v>
                </c:pt>
                <c:pt idx="1407">
                  <c:v>8.8582999999999995E-2</c:v>
                </c:pt>
                <c:pt idx="1414">
                  <c:v>8.5911000000000001E-2</c:v>
                </c:pt>
                <c:pt idx="1415">
                  <c:v>8.5925000000000001E-2</c:v>
                </c:pt>
                <c:pt idx="1422">
                  <c:v>8.2679000000000002E-2</c:v>
                </c:pt>
                <c:pt idx="1423">
                  <c:v>8.2603999999999997E-2</c:v>
                </c:pt>
                <c:pt idx="1430">
                  <c:v>7.8668000000000002E-2</c:v>
                </c:pt>
                <c:pt idx="1431">
                  <c:v>7.8870999999999997E-2</c:v>
                </c:pt>
                <c:pt idx="1438">
                  <c:v>7.4246999999999994E-2</c:v>
                </c:pt>
                <c:pt idx="1440">
                  <c:v>7.4167999999999998E-2</c:v>
                </c:pt>
                <c:pt idx="1446">
                  <c:v>6.9216E-2</c:v>
                </c:pt>
                <c:pt idx="1447">
                  <c:v>6.9155999999999995E-2</c:v>
                </c:pt>
                <c:pt idx="1454">
                  <c:v>6.3584000000000002E-2</c:v>
                </c:pt>
                <c:pt idx="1455">
                  <c:v>6.3643000000000005E-2</c:v>
                </c:pt>
                <c:pt idx="1462">
                  <c:v>5.7606999999999998E-2</c:v>
                </c:pt>
                <c:pt idx="1463">
                  <c:v>5.8122E-2</c:v>
                </c:pt>
                <c:pt idx="1470">
                  <c:v>5.1829E-2</c:v>
                </c:pt>
                <c:pt idx="1472">
                  <c:v>5.1158000000000002E-2</c:v>
                </c:pt>
                <c:pt idx="1478">
                  <c:v>4.5439E-2</c:v>
                </c:pt>
                <c:pt idx="1479">
                  <c:v>4.4706000000000003E-2</c:v>
                </c:pt>
                <c:pt idx="1486">
                  <c:v>3.9021E-2</c:v>
                </c:pt>
                <c:pt idx="1488">
                  <c:v>3.8397000000000001E-2</c:v>
                </c:pt>
                <c:pt idx="1494">
                  <c:v>3.3090000000000001E-2</c:v>
                </c:pt>
                <c:pt idx="1495">
                  <c:v>3.2242E-2</c:v>
                </c:pt>
                <c:pt idx="1502">
                  <c:v>2.742E-2</c:v>
                </c:pt>
                <c:pt idx="1504">
                  <c:v>2.6629E-2</c:v>
                </c:pt>
                <c:pt idx="1510">
                  <c:v>2.2549E-2</c:v>
                </c:pt>
                <c:pt idx="1511">
                  <c:v>2.1864000000000001E-2</c:v>
                </c:pt>
                <c:pt idx="1518">
                  <c:v>1.8600999999999999E-2</c:v>
                </c:pt>
                <c:pt idx="1521">
                  <c:v>1.7999000000000001E-2</c:v>
                </c:pt>
                <c:pt idx="1526">
                  <c:v>1.5689999999999999E-2</c:v>
                </c:pt>
                <c:pt idx="1528">
                  <c:v>1.5179E-2</c:v>
                </c:pt>
                <c:pt idx="1534">
                  <c:v>1.3604E-2</c:v>
                </c:pt>
                <c:pt idx="1535">
                  <c:v>1.3237000000000001E-2</c:v>
                </c:pt>
                <c:pt idx="1542">
                  <c:v>1.2397999999999999E-2</c:v>
                </c:pt>
                <c:pt idx="1544">
                  <c:v>1.2338999999999999E-2</c:v>
                </c:pt>
                <c:pt idx="1550">
                  <c:v>1.2142999999999999E-2</c:v>
                </c:pt>
                <c:pt idx="1552">
                  <c:v>1.2296E-2</c:v>
                </c:pt>
                <c:pt idx="1558">
                  <c:v>1.3141E-2</c:v>
                </c:pt>
                <c:pt idx="1559">
                  <c:v>1.2664E-2</c:v>
                </c:pt>
                <c:pt idx="1565">
                  <c:v>1.4033E-2</c:v>
                </c:pt>
                <c:pt idx="1568">
                  <c:v>1.4987E-2</c:v>
                </c:pt>
                <c:pt idx="1574">
                  <c:v>1.6528000000000001E-2</c:v>
                </c:pt>
                <c:pt idx="1576">
                  <c:v>1.7835E-2</c:v>
                </c:pt>
                <c:pt idx="1582">
                  <c:v>1.9980000000000001E-2</c:v>
                </c:pt>
                <c:pt idx="1584">
                  <c:v>2.1708999999999999E-2</c:v>
                </c:pt>
                <c:pt idx="1589">
                  <c:v>2.4077000000000001E-2</c:v>
                </c:pt>
                <c:pt idx="1592">
                  <c:v>2.6624999999999999E-2</c:v>
                </c:pt>
                <c:pt idx="1597">
                  <c:v>2.9456E-2</c:v>
                </c:pt>
                <c:pt idx="1601">
                  <c:v>3.2580999999999999E-2</c:v>
                </c:pt>
                <c:pt idx="1606">
                  <c:v>3.5907000000000001E-2</c:v>
                </c:pt>
                <c:pt idx="1608">
                  <c:v>3.9230000000000001E-2</c:v>
                </c:pt>
                <c:pt idx="1614">
                  <c:v>4.3206000000000001E-2</c:v>
                </c:pt>
                <c:pt idx="1616">
                  <c:v>4.5823000000000003E-2</c:v>
                </c:pt>
                <c:pt idx="1620">
                  <c:v>5.0354999999999997E-2</c:v>
                </c:pt>
                <c:pt idx="1624">
                  <c:v>5.2782999999999997E-2</c:v>
                </c:pt>
                <c:pt idx="1630">
                  <c:v>5.7438000000000003E-2</c:v>
                </c:pt>
                <c:pt idx="1633">
                  <c:v>5.9635000000000001E-2</c:v>
                </c:pt>
                <c:pt idx="1638">
                  <c:v>6.4292000000000002E-2</c:v>
                </c:pt>
                <c:pt idx="1639">
                  <c:v>6.6158999999999996E-2</c:v>
                </c:pt>
                <c:pt idx="1646">
                  <c:v>7.0392999999999997E-2</c:v>
                </c:pt>
                <c:pt idx="1648">
                  <c:v>7.1954000000000004E-2</c:v>
                </c:pt>
                <c:pt idx="1654">
                  <c:v>7.5868000000000005E-2</c:v>
                </c:pt>
                <c:pt idx="1655">
                  <c:v>7.7229000000000006E-2</c:v>
                </c:pt>
                <c:pt idx="1662">
                  <c:v>8.0709000000000003E-2</c:v>
                </c:pt>
                <c:pt idx="1664">
                  <c:v>8.1854999999999997E-2</c:v>
                </c:pt>
                <c:pt idx="1671">
                  <c:v>8.5724999999999996E-2</c:v>
                </c:pt>
                <c:pt idx="1672">
                  <c:v>8.4720000000000004E-2</c:v>
                </c:pt>
                <c:pt idx="1678">
                  <c:v>8.8248999999999994E-2</c:v>
                </c:pt>
                <c:pt idx="1679">
                  <c:v>8.7776000000000007E-2</c:v>
                </c:pt>
                <c:pt idx="1681">
                  <c:v>8.8528999999999997E-2</c:v>
                </c:pt>
                <c:pt idx="1689">
                  <c:v>9.0624999999999997E-2</c:v>
                </c:pt>
                <c:pt idx="1690">
                  <c:v>9.0139999999999998E-2</c:v>
                </c:pt>
                <c:pt idx="1692">
                  <c:v>9.0687000000000004E-2</c:v>
                </c:pt>
                <c:pt idx="1699">
                  <c:v>9.2353000000000005E-2</c:v>
                </c:pt>
                <c:pt idx="1700">
                  <c:v>9.2271000000000006E-2</c:v>
                </c:pt>
                <c:pt idx="1701">
                  <c:v>9.1915999999999998E-2</c:v>
                </c:pt>
                <c:pt idx="1710">
                  <c:v>9.3353000000000005E-2</c:v>
                </c:pt>
                <c:pt idx="1711">
                  <c:v>9.2757000000000006E-2</c:v>
                </c:pt>
                <c:pt idx="1713">
                  <c:v>9.3015E-2</c:v>
                </c:pt>
                <c:pt idx="1721">
                  <c:v>9.3593999999999997E-2</c:v>
                </c:pt>
                <c:pt idx="1723">
                  <c:v>9.2981999999999995E-2</c:v>
                </c:pt>
                <c:pt idx="1724">
                  <c:v>9.3171000000000004E-2</c:v>
                </c:pt>
                <c:pt idx="1732">
                  <c:v>9.3196000000000001E-2</c:v>
                </c:pt>
                <c:pt idx="1733">
                  <c:v>9.2658000000000004E-2</c:v>
                </c:pt>
                <c:pt idx="1735">
                  <c:v>9.2438000000000006E-2</c:v>
                </c:pt>
                <c:pt idx="1743">
                  <c:v>9.2212000000000002E-2</c:v>
                </c:pt>
                <c:pt idx="1744">
                  <c:v>9.1422000000000003E-2</c:v>
                </c:pt>
                <c:pt idx="1745">
                  <c:v>9.1569999999999999E-2</c:v>
                </c:pt>
                <c:pt idx="1754">
                  <c:v>9.0506000000000003E-2</c:v>
                </c:pt>
                <c:pt idx="1755">
                  <c:v>8.9881000000000003E-2</c:v>
                </c:pt>
                <c:pt idx="1757">
                  <c:v>8.9762999999999996E-2</c:v>
                </c:pt>
                <c:pt idx="1765">
                  <c:v>8.8231000000000004E-2</c:v>
                </c:pt>
                <c:pt idx="1766">
                  <c:v>8.7765999999999997E-2</c:v>
                </c:pt>
                <c:pt idx="1769">
                  <c:v>8.7418999999999997E-2</c:v>
                </c:pt>
                <c:pt idx="1775">
                  <c:v>8.5315000000000002E-2</c:v>
                </c:pt>
                <c:pt idx="1776">
                  <c:v>8.4251000000000006E-2</c:v>
                </c:pt>
                <c:pt idx="1783">
                  <c:v>8.2014000000000004E-2</c:v>
                </c:pt>
                <c:pt idx="1785">
                  <c:v>8.0614000000000005E-2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MedicionAutomatica1.0!$D$1</c:f>
              <c:strCache>
                <c:ptCount val="1"/>
                <c:pt idx="0">
                  <c:v>Vcinta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MedicionAutomatica1.0!$B$2:$B$1801</c:f>
              <c:numCache>
                <c:formatCode>General</c:formatCode>
                <c:ptCount val="1800"/>
                <c:pt idx="0">
                  <c:v>9.2565962344071337</c:v>
                </c:pt>
                <c:pt idx="1">
                  <c:v>9.2576382103402484</c:v>
                </c:pt>
                <c:pt idx="2">
                  <c:v>9.2840570410867507</c:v>
                </c:pt>
                <c:pt idx="3">
                  <c:v>9.2858515662779801</c:v>
                </c:pt>
                <c:pt idx="4">
                  <c:v>9.2863070016435394</c:v>
                </c:pt>
                <c:pt idx="5">
                  <c:v>9.2886994397898217</c:v>
                </c:pt>
                <c:pt idx="6">
                  <c:v>9.2997483773394869</c:v>
                </c:pt>
                <c:pt idx="7">
                  <c:v>9.3025408559400926</c:v>
                </c:pt>
                <c:pt idx="8">
                  <c:v>9.3198704614840189</c:v>
                </c:pt>
                <c:pt idx="9">
                  <c:v>9.3257931750730414</c:v>
                </c:pt>
                <c:pt idx="10">
                  <c:v>9.3263094392150716</c:v>
                </c:pt>
                <c:pt idx="11">
                  <c:v>9.3367799341820863</c:v>
                </c:pt>
                <c:pt idx="12">
                  <c:v>9.3381943470035864</c:v>
                </c:pt>
                <c:pt idx="13">
                  <c:v>9.3409751480752341</c:v>
                </c:pt>
                <c:pt idx="14">
                  <c:v>9.3423967669296797</c:v>
                </c:pt>
                <c:pt idx="15">
                  <c:v>9.3426986809321271</c:v>
                </c:pt>
                <c:pt idx="16">
                  <c:v>9.3595895517373346</c:v>
                </c:pt>
                <c:pt idx="17">
                  <c:v>9.369406562794909</c:v>
                </c:pt>
                <c:pt idx="18">
                  <c:v>9.3705174772256097</c:v>
                </c:pt>
                <c:pt idx="19">
                  <c:v>9.3823535389080721</c:v>
                </c:pt>
                <c:pt idx="20">
                  <c:v>9.3840766844700347</c:v>
                </c:pt>
                <c:pt idx="21">
                  <c:v>9.3858069304390526</c:v>
                </c:pt>
                <c:pt idx="22">
                  <c:v>9.3912200460533324</c:v>
                </c:pt>
                <c:pt idx="23">
                  <c:v>9.3915715455430622</c:v>
                </c:pt>
                <c:pt idx="24">
                  <c:v>9.3937971652002972</c:v>
                </c:pt>
                <c:pt idx="25">
                  <c:v>9.4048922612639227</c:v>
                </c:pt>
                <c:pt idx="26">
                  <c:v>9.4107541343402659</c:v>
                </c:pt>
                <c:pt idx="27">
                  <c:v>9.4141626818128081</c:v>
                </c:pt>
                <c:pt idx="28">
                  <c:v>9.4170236764074389</c:v>
                </c:pt>
                <c:pt idx="29">
                  <c:v>9.4256113077304953</c:v>
                </c:pt>
                <c:pt idx="30">
                  <c:v>9.4397644728272017</c:v>
                </c:pt>
                <c:pt idx="31">
                  <c:v>9.4483840735863183</c:v>
                </c:pt>
                <c:pt idx="32">
                  <c:v>9.4499069055158706</c:v>
                </c:pt>
                <c:pt idx="33">
                  <c:v>9.4517107023130063</c:v>
                </c:pt>
                <c:pt idx="34">
                  <c:v>9.4524144054650687</c:v>
                </c:pt>
                <c:pt idx="35">
                  <c:v>9.455362377112067</c:v>
                </c:pt>
                <c:pt idx="36">
                  <c:v>9.4590066933074546</c:v>
                </c:pt>
                <c:pt idx="37">
                  <c:v>9.4606995594475958</c:v>
                </c:pt>
                <c:pt idx="38">
                  <c:v>9.4747592104229614</c:v>
                </c:pt>
                <c:pt idx="39">
                  <c:v>9.4875608453113891</c:v>
                </c:pt>
                <c:pt idx="40">
                  <c:v>9.5034434583148322</c:v>
                </c:pt>
                <c:pt idx="41">
                  <c:v>9.5035218561976826</c:v>
                </c:pt>
                <c:pt idx="42">
                  <c:v>9.5125309348221165</c:v>
                </c:pt>
                <c:pt idx="43">
                  <c:v>9.5127948939214004</c:v>
                </c:pt>
                <c:pt idx="44">
                  <c:v>9.5131740321857006</c:v>
                </c:pt>
                <c:pt idx="45">
                  <c:v>9.5170345411056392</c:v>
                </c:pt>
                <c:pt idx="46">
                  <c:v>9.517040737824523</c:v>
                </c:pt>
                <c:pt idx="47">
                  <c:v>9.5376647444624538</c:v>
                </c:pt>
                <c:pt idx="48">
                  <c:v>9.5376713050038475</c:v>
                </c:pt>
                <c:pt idx="49">
                  <c:v>9.5387319180384544</c:v>
                </c:pt>
                <c:pt idx="50">
                  <c:v>9.5397932821905034</c:v>
                </c:pt>
                <c:pt idx="51">
                  <c:v>9.5416416296408286</c:v>
                </c:pt>
                <c:pt idx="52">
                  <c:v>9.554487439623724</c:v>
                </c:pt>
                <c:pt idx="53">
                  <c:v>9.5629571220362042</c:v>
                </c:pt>
                <c:pt idx="54">
                  <c:v>9.5632132413472029</c:v>
                </c:pt>
                <c:pt idx="55">
                  <c:v>9.5650817046614804</c:v>
                </c:pt>
                <c:pt idx="56">
                  <c:v>9.5863199258501659</c:v>
                </c:pt>
                <c:pt idx="57">
                  <c:v>9.5873620778264304</c:v>
                </c:pt>
                <c:pt idx="58">
                  <c:v>9.5877156780977533</c:v>
                </c:pt>
                <c:pt idx="59">
                  <c:v>9.5880280138546876</c:v>
                </c:pt>
                <c:pt idx="60">
                  <c:v>9.5890432312289864</c:v>
                </c:pt>
                <c:pt idx="61">
                  <c:v>9.5896409094598383</c:v>
                </c:pt>
                <c:pt idx="62">
                  <c:v>9.5916016545934077</c:v>
                </c:pt>
                <c:pt idx="63">
                  <c:v>9.5926265543409617</c:v>
                </c:pt>
                <c:pt idx="64">
                  <c:v>9.6215258096001737</c:v>
                </c:pt>
                <c:pt idx="65">
                  <c:v>9.627194340352851</c:v>
                </c:pt>
                <c:pt idx="66">
                  <c:v>9.6366334454481777</c:v>
                </c:pt>
                <c:pt idx="67">
                  <c:v>9.6393263423068678</c:v>
                </c:pt>
                <c:pt idx="68">
                  <c:v>9.6420146033626057</c:v>
                </c:pt>
                <c:pt idx="69">
                  <c:v>9.6446523282980507</c:v>
                </c:pt>
                <c:pt idx="70">
                  <c:v>9.6460692291960726</c:v>
                </c:pt>
                <c:pt idx="71">
                  <c:v>9.6530938790151417</c:v>
                </c:pt>
                <c:pt idx="72">
                  <c:v>9.665708755593716</c:v>
                </c:pt>
                <c:pt idx="73">
                  <c:v>9.6687022519993331</c:v>
                </c:pt>
                <c:pt idx="74">
                  <c:v>9.6694392977240291</c:v>
                </c:pt>
                <c:pt idx="75">
                  <c:v>9.6708230790374081</c:v>
                </c:pt>
                <c:pt idx="76">
                  <c:v>9.6734793706570841</c:v>
                </c:pt>
                <c:pt idx="77">
                  <c:v>9.6739319541236117</c:v>
                </c:pt>
                <c:pt idx="78">
                  <c:v>9.6798397744621365</c:v>
                </c:pt>
                <c:pt idx="79">
                  <c:v>9.6818509970349496</c:v>
                </c:pt>
                <c:pt idx="80">
                  <c:v>9.719164762783393</c:v>
                </c:pt>
                <c:pt idx="81">
                  <c:v>9.7195581605428529</c:v>
                </c:pt>
                <c:pt idx="82">
                  <c:v>9.719826109953539</c:v>
                </c:pt>
                <c:pt idx="83">
                  <c:v>9.7200182434475764</c:v>
                </c:pt>
                <c:pt idx="84">
                  <c:v>9.7201516137381034</c:v>
                </c:pt>
                <c:pt idx="85">
                  <c:v>9.7203067664344047</c:v>
                </c:pt>
                <c:pt idx="86">
                  <c:v>9.7208470193896908</c:v>
                </c:pt>
                <c:pt idx="87">
                  <c:v>9.7227220197729434</c:v>
                </c:pt>
                <c:pt idx="88">
                  <c:v>9.759380294720037</c:v>
                </c:pt>
                <c:pt idx="89">
                  <c:v>9.7596133875870006</c:v>
                </c:pt>
                <c:pt idx="90">
                  <c:v>9.7698703656853443</c:v>
                </c:pt>
                <c:pt idx="91">
                  <c:v>9.7722726857204538</c:v>
                </c:pt>
                <c:pt idx="92">
                  <c:v>9.7740973729714042</c:v>
                </c:pt>
                <c:pt idx="93">
                  <c:v>9.7772562443122411</c:v>
                </c:pt>
                <c:pt idx="94">
                  <c:v>9.7845746162591727</c:v>
                </c:pt>
                <c:pt idx="95">
                  <c:v>9.7848571420426893</c:v>
                </c:pt>
                <c:pt idx="96">
                  <c:v>9.7849345775563208</c:v>
                </c:pt>
                <c:pt idx="97">
                  <c:v>9.7852897739522025</c:v>
                </c:pt>
                <c:pt idx="98">
                  <c:v>9.7865829751967439</c:v>
                </c:pt>
                <c:pt idx="99">
                  <c:v>9.7890448447614311</c:v>
                </c:pt>
                <c:pt idx="100">
                  <c:v>9.789423325797971</c:v>
                </c:pt>
                <c:pt idx="101">
                  <c:v>9.814536456236274</c:v>
                </c:pt>
                <c:pt idx="102">
                  <c:v>9.8184750461613923</c:v>
                </c:pt>
                <c:pt idx="103">
                  <c:v>9.8260812369225548</c:v>
                </c:pt>
                <c:pt idx="104">
                  <c:v>9.8387427414634896</c:v>
                </c:pt>
                <c:pt idx="105">
                  <c:v>9.8387492198514153</c:v>
                </c:pt>
                <c:pt idx="106">
                  <c:v>9.8504394239159012</c:v>
                </c:pt>
                <c:pt idx="107">
                  <c:v>9.8524786256133723</c:v>
                </c:pt>
                <c:pt idx="108">
                  <c:v>9.8538683923938546</c:v>
                </c:pt>
                <c:pt idx="109">
                  <c:v>9.8565111286909719</c:v>
                </c:pt>
                <c:pt idx="110">
                  <c:v>9.8601719342614196</c:v>
                </c:pt>
                <c:pt idx="111">
                  <c:v>9.8676954668954959</c:v>
                </c:pt>
                <c:pt idx="112">
                  <c:v>9.8788425543694558</c:v>
                </c:pt>
                <c:pt idx="113">
                  <c:v>9.8829530797711893</c:v>
                </c:pt>
                <c:pt idx="114">
                  <c:v>9.8932544207433626</c:v>
                </c:pt>
                <c:pt idx="115">
                  <c:v>9.8937827849179101</c:v>
                </c:pt>
                <c:pt idx="116">
                  <c:v>9.8971932219202614</c:v>
                </c:pt>
                <c:pt idx="117">
                  <c:v>9.9035438964072178</c:v>
                </c:pt>
                <c:pt idx="118">
                  <c:v>9.9167653707362522</c:v>
                </c:pt>
                <c:pt idx="119">
                  <c:v>9.9168384873245987</c:v>
                </c:pt>
                <c:pt idx="120">
                  <c:v>9.9177153113104861</c:v>
                </c:pt>
                <c:pt idx="121">
                  <c:v>9.9181650663504008</c:v>
                </c:pt>
                <c:pt idx="122">
                  <c:v>9.9185350738433158</c:v>
                </c:pt>
                <c:pt idx="123">
                  <c:v>9.9192229096394477</c:v>
                </c:pt>
                <c:pt idx="124">
                  <c:v>9.9341192467624726</c:v>
                </c:pt>
                <c:pt idx="125">
                  <c:v>9.9415723269278722</c:v>
                </c:pt>
                <c:pt idx="126">
                  <c:v>9.9477303397913417</c:v>
                </c:pt>
                <c:pt idx="127">
                  <c:v>9.9507262890648516</c:v>
                </c:pt>
                <c:pt idx="128">
                  <c:v>9.9621724151698068</c:v>
                </c:pt>
                <c:pt idx="129">
                  <c:v>9.9648930799013762</c:v>
                </c:pt>
                <c:pt idx="130">
                  <c:v>9.969291295019028</c:v>
                </c:pt>
                <c:pt idx="131">
                  <c:v>9.9718961350940312</c:v>
                </c:pt>
                <c:pt idx="132">
                  <c:v>9.9837587088749018</c:v>
                </c:pt>
                <c:pt idx="133">
                  <c:v>9.9931530520652583</c:v>
                </c:pt>
                <c:pt idx="134">
                  <c:v>9.9944546564361652</c:v>
                </c:pt>
                <c:pt idx="135">
                  <c:v>10.000404128584005</c:v>
                </c:pt>
                <c:pt idx="136">
                  <c:v>10.00089688509739</c:v>
                </c:pt>
                <c:pt idx="137">
                  <c:v>10.010195660329654</c:v>
                </c:pt>
                <c:pt idx="138">
                  <c:v>10.01173981695279</c:v>
                </c:pt>
                <c:pt idx="139">
                  <c:v>10.016143653715035</c:v>
                </c:pt>
                <c:pt idx="140">
                  <c:v>10.023562663662783</c:v>
                </c:pt>
                <c:pt idx="141">
                  <c:v>10.028517245552061</c:v>
                </c:pt>
                <c:pt idx="142">
                  <c:v>10.038394932815375</c:v>
                </c:pt>
                <c:pt idx="143">
                  <c:v>10.04649152111171</c:v>
                </c:pt>
                <c:pt idx="144">
                  <c:v>10.048937006927227</c:v>
                </c:pt>
                <c:pt idx="145">
                  <c:v>10.052997266141498</c:v>
                </c:pt>
                <c:pt idx="146">
                  <c:v>10.053891412773355</c:v>
                </c:pt>
                <c:pt idx="147">
                  <c:v>10.054835144892495</c:v>
                </c:pt>
                <c:pt idx="148">
                  <c:v>10.063220115341139</c:v>
                </c:pt>
                <c:pt idx="149">
                  <c:v>10.072099121550057</c:v>
                </c:pt>
                <c:pt idx="150">
                  <c:v>10.075259753322396</c:v>
                </c:pt>
                <c:pt idx="151">
                  <c:v>10.07897792548736</c:v>
                </c:pt>
                <c:pt idx="152">
                  <c:v>10.089026491968388</c:v>
                </c:pt>
                <c:pt idx="153">
                  <c:v>10.089143912749515</c:v>
                </c:pt>
                <c:pt idx="154">
                  <c:v>10.090181381977986</c:v>
                </c:pt>
                <c:pt idx="155">
                  <c:v>10.096904587243007</c:v>
                </c:pt>
                <c:pt idx="156">
                  <c:v>10.107462634336681</c:v>
                </c:pt>
                <c:pt idx="157">
                  <c:v>10.115267929900622</c:v>
                </c:pt>
                <c:pt idx="158">
                  <c:v>10.13016973609751</c:v>
                </c:pt>
                <c:pt idx="159">
                  <c:v>10.133228450622141</c:v>
                </c:pt>
                <c:pt idx="160">
                  <c:v>10.137250426319365</c:v>
                </c:pt>
                <c:pt idx="161">
                  <c:v>10.138275103078929</c:v>
                </c:pt>
                <c:pt idx="162">
                  <c:v>10.141256241255409</c:v>
                </c:pt>
                <c:pt idx="163">
                  <c:v>10.142221063343934</c:v>
                </c:pt>
                <c:pt idx="164">
                  <c:v>10.155272832076257</c:v>
                </c:pt>
                <c:pt idx="165">
                  <c:v>10.156001556828055</c:v>
                </c:pt>
                <c:pt idx="166">
                  <c:v>10.168664281934831</c:v>
                </c:pt>
                <c:pt idx="167">
                  <c:v>10.169896372733861</c:v>
                </c:pt>
                <c:pt idx="168">
                  <c:v>10.182002871903531</c:v>
                </c:pt>
                <c:pt idx="169">
                  <c:v>10.185107463273084</c:v>
                </c:pt>
                <c:pt idx="170">
                  <c:v>10.188446978358359</c:v>
                </c:pt>
                <c:pt idx="171">
                  <c:v>10.19422778943218</c:v>
                </c:pt>
                <c:pt idx="172">
                  <c:v>10.202239994378559</c:v>
                </c:pt>
                <c:pt idx="173">
                  <c:v>10.205686414600795</c:v>
                </c:pt>
                <c:pt idx="174">
                  <c:v>10.20796123245038</c:v>
                </c:pt>
                <c:pt idx="175">
                  <c:v>10.212166433858245</c:v>
                </c:pt>
                <c:pt idx="176">
                  <c:v>10.233697215290002</c:v>
                </c:pt>
                <c:pt idx="177">
                  <c:v>10.237056517625351</c:v>
                </c:pt>
                <c:pt idx="178">
                  <c:v>10.241691100012559</c:v>
                </c:pt>
                <c:pt idx="179">
                  <c:v>10.243135193709168</c:v>
                </c:pt>
                <c:pt idx="180">
                  <c:v>10.248936284953881</c:v>
                </c:pt>
                <c:pt idx="181">
                  <c:v>10.252397586690408</c:v>
                </c:pt>
                <c:pt idx="182">
                  <c:v>10.260326910521712</c:v>
                </c:pt>
                <c:pt idx="183">
                  <c:v>10.269089810405024</c:v>
                </c:pt>
                <c:pt idx="184">
                  <c:v>10.278612641622544</c:v>
                </c:pt>
                <c:pt idx="185">
                  <c:v>10.284181485007418</c:v>
                </c:pt>
                <c:pt idx="186">
                  <c:v>10.290283973861339</c:v>
                </c:pt>
                <c:pt idx="187">
                  <c:v>10.298239610275481</c:v>
                </c:pt>
                <c:pt idx="188">
                  <c:v>10.308211856182828</c:v>
                </c:pt>
                <c:pt idx="189">
                  <c:v>10.315451255172619</c:v>
                </c:pt>
                <c:pt idx="190">
                  <c:v>10.321474747596978</c:v>
                </c:pt>
                <c:pt idx="191">
                  <c:v>10.323298953663318</c:v>
                </c:pt>
                <c:pt idx="192">
                  <c:v>10.329953478627374</c:v>
                </c:pt>
                <c:pt idx="193">
                  <c:v>10.331153377002352</c:v>
                </c:pt>
                <c:pt idx="194">
                  <c:v>10.333152194401187</c:v>
                </c:pt>
                <c:pt idx="195">
                  <c:v>10.34950826958876</c:v>
                </c:pt>
                <c:pt idx="196">
                  <c:v>10.349940256006725</c:v>
                </c:pt>
                <c:pt idx="197">
                  <c:v>10.361875758596582</c:v>
                </c:pt>
                <c:pt idx="198">
                  <c:v>10.3626637277365</c:v>
                </c:pt>
                <c:pt idx="199">
                  <c:v>10.370957883392105</c:v>
                </c:pt>
                <c:pt idx="200">
                  <c:v>10.375717644195255</c:v>
                </c:pt>
                <c:pt idx="201">
                  <c:v>10.375859875324338</c:v>
                </c:pt>
                <c:pt idx="202">
                  <c:v>10.376342996409306</c:v>
                </c:pt>
                <c:pt idx="203">
                  <c:v>10.381866068575146</c:v>
                </c:pt>
                <c:pt idx="204">
                  <c:v>10.386057796813922</c:v>
                </c:pt>
                <c:pt idx="205">
                  <c:v>10.395361172640509</c:v>
                </c:pt>
                <c:pt idx="206">
                  <c:v>10.396347178588098</c:v>
                </c:pt>
                <c:pt idx="207">
                  <c:v>10.404786006504468</c:v>
                </c:pt>
                <c:pt idx="208">
                  <c:v>10.408254514273938</c:v>
                </c:pt>
                <c:pt idx="209">
                  <c:v>10.413841419686012</c:v>
                </c:pt>
                <c:pt idx="210">
                  <c:v>10.41385208790091</c:v>
                </c:pt>
                <c:pt idx="211">
                  <c:v>10.415273284251793</c:v>
                </c:pt>
                <c:pt idx="212">
                  <c:v>10.427636395653282</c:v>
                </c:pt>
                <c:pt idx="213">
                  <c:v>10.433948305438582</c:v>
                </c:pt>
                <c:pt idx="214">
                  <c:v>10.43750310956024</c:v>
                </c:pt>
                <c:pt idx="215">
                  <c:v>10.441344312414715</c:v>
                </c:pt>
                <c:pt idx="216">
                  <c:v>10.445338684546002</c:v>
                </c:pt>
                <c:pt idx="217">
                  <c:v>10.44939680777005</c:v>
                </c:pt>
                <c:pt idx="218">
                  <c:v>10.450493157564132</c:v>
                </c:pt>
                <c:pt idx="219">
                  <c:v>10.451360510428541</c:v>
                </c:pt>
                <c:pt idx="220">
                  <c:v>10.468933618857706</c:v>
                </c:pt>
                <c:pt idx="221">
                  <c:v>10.473180871106027</c:v>
                </c:pt>
                <c:pt idx="222">
                  <c:v>10.483092546433525</c:v>
                </c:pt>
                <c:pt idx="223">
                  <c:v>10.484083340754797</c:v>
                </c:pt>
                <c:pt idx="224">
                  <c:v>10.48474102622742</c:v>
                </c:pt>
                <c:pt idx="225">
                  <c:v>10.488404531126168</c:v>
                </c:pt>
                <c:pt idx="226">
                  <c:v>10.490380638958637</c:v>
                </c:pt>
                <c:pt idx="227">
                  <c:v>10.493846576498118</c:v>
                </c:pt>
                <c:pt idx="228">
                  <c:v>10.504514603615771</c:v>
                </c:pt>
                <c:pt idx="229">
                  <c:v>10.511424226840555</c:v>
                </c:pt>
                <c:pt idx="230">
                  <c:v>10.518626128639371</c:v>
                </c:pt>
                <c:pt idx="231">
                  <c:v>10.52349109282903</c:v>
                </c:pt>
                <c:pt idx="232">
                  <c:v>10.524658329331556</c:v>
                </c:pt>
                <c:pt idx="233">
                  <c:v>10.527847714818414</c:v>
                </c:pt>
                <c:pt idx="234">
                  <c:v>10.528482186067642</c:v>
                </c:pt>
                <c:pt idx="235">
                  <c:v>10.535897698624808</c:v>
                </c:pt>
                <c:pt idx="236">
                  <c:v>10.553909600473741</c:v>
                </c:pt>
                <c:pt idx="237">
                  <c:v>10.555759191962327</c:v>
                </c:pt>
                <c:pt idx="238">
                  <c:v>10.562478641640144</c:v>
                </c:pt>
                <c:pt idx="239">
                  <c:v>10.565356688947917</c:v>
                </c:pt>
                <c:pt idx="240">
                  <c:v>10.573838999522364</c:v>
                </c:pt>
                <c:pt idx="241">
                  <c:v>10.576415966098597</c:v>
                </c:pt>
                <c:pt idx="242">
                  <c:v>10.577422792082739</c:v>
                </c:pt>
                <c:pt idx="243">
                  <c:v>10.585257416435493</c:v>
                </c:pt>
                <c:pt idx="244">
                  <c:v>10.591009473794795</c:v>
                </c:pt>
                <c:pt idx="245">
                  <c:v>10.591144674934082</c:v>
                </c:pt>
                <c:pt idx="246">
                  <c:v>10.605979162230367</c:v>
                </c:pt>
                <c:pt idx="247">
                  <c:v>10.616094895041268</c:v>
                </c:pt>
                <c:pt idx="248">
                  <c:v>10.616515720323516</c:v>
                </c:pt>
                <c:pt idx="249">
                  <c:v>10.617198004892314</c:v>
                </c:pt>
                <c:pt idx="250">
                  <c:v>10.618329434218108</c:v>
                </c:pt>
                <c:pt idx="251">
                  <c:v>10.618902642451093</c:v>
                </c:pt>
                <c:pt idx="252">
                  <c:v>10.640581886939449</c:v>
                </c:pt>
                <c:pt idx="253">
                  <c:v>10.643417320068682</c:v>
                </c:pt>
                <c:pt idx="254">
                  <c:v>10.652128615836592</c:v>
                </c:pt>
                <c:pt idx="255">
                  <c:v>10.653917472438387</c:v>
                </c:pt>
                <c:pt idx="256">
                  <c:v>10.656488723480347</c:v>
                </c:pt>
                <c:pt idx="257">
                  <c:v>10.659332653625629</c:v>
                </c:pt>
                <c:pt idx="258">
                  <c:v>10.661184122907816</c:v>
                </c:pt>
                <c:pt idx="259">
                  <c:v>10.666608270559502</c:v>
                </c:pt>
                <c:pt idx="260">
                  <c:v>10.679344863372066</c:v>
                </c:pt>
                <c:pt idx="261">
                  <c:v>10.680886895741191</c:v>
                </c:pt>
                <c:pt idx="262">
                  <c:v>10.691916445071923</c:v>
                </c:pt>
                <c:pt idx="263">
                  <c:v>10.694139271511174</c:v>
                </c:pt>
                <c:pt idx="264">
                  <c:v>10.698469193622792</c:v>
                </c:pt>
                <c:pt idx="265">
                  <c:v>10.704679420884585</c:v>
                </c:pt>
                <c:pt idx="266">
                  <c:v>10.709172722775719</c:v>
                </c:pt>
                <c:pt idx="267">
                  <c:v>10.718694814612011</c:v>
                </c:pt>
                <c:pt idx="268">
                  <c:v>10.721971834378994</c:v>
                </c:pt>
                <c:pt idx="269">
                  <c:v>10.722991746237295</c:v>
                </c:pt>
                <c:pt idx="270">
                  <c:v>10.724555737055343</c:v>
                </c:pt>
                <c:pt idx="271">
                  <c:v>10.725483484456454</c:v>
                </c:pt>
                <c:pt idx="272">
                  <c:v>10.737224212905023</c:v>
                </c:pt>
                <c:pt idx="273">
                  <c:v>10.739998453435277</c:v>
                </c:pt>
                <c:pt idx="274">
                  <c:v>10.740689328909802</c:v>
                </c:pt>
                <c:pt idx="275">
                  <c:v>10.748171655710543</c:v>
                </c:pt>
                <c:pt idx="276">
                  <c:v>10.774108374686136</c:v>
                </c:pt>
                <c:pt idx="277">
                  <c:v>10.775124413595133</c:v>
                </c:pt>
                <c:pt idx="278">
                  <c:v>10.780582725354154</c:v>
                </c:pt>
                <c:pt idx="279">
                  <c:v>10.79428002084553</c:v>
                </c:pt>
                <c:pt idx="280">
                  <c:v>10.798460306279548</c:v>
                </c:pt>
                <c:pt idx="281">
                  <c:v>10.799631849971149</c:v>
                </c:pt>
                <c:pt idx="282">
                  <c:v>10.800077438656512</c:v>
                </c:pt>
                <c:pt idx="283">
                  <c:v>10.80076054476001</c:v>
                </c:pt>
                <c:pt idx="284">
                  <c:v>10.809389616640605</c:v>
                </c:pt>
                <c:pt idx="285">
                  <c:v>10.813751402562392</c:v>
                </c:pt>
                <c:pt idx="286">
                  <c:v>10.826669601488618</c:v>
                </c:pt>
                <c:pt idx="287">
                  <c:v>10.827953836268712</c:v>
                </c:pt>
                <c:pt idx="288">
                  <c:v>10.833814735239624</c:v>
                </c:pt>
                <c:pt idx="289">
                  <c:v>10.834549058163597</c:v>
                </c:pt>
                <c:pt idx="290">
                  <c:v>10.836436616291557</c:v>
                </c:pt>
                <c:pt idx="291">
                  <c:v>10.840238009921688</c:v>
                </c:pt>
                <c:pt idx="292">
                  <c:v>10.856435575856899</c:v>
                </c:pt>
                <c:pt idx="293">
                  <c:v>10.867666635913462</c:v>
                </c:pt>
                <c:pt idx="294">
                  <c:v>10.874631935718522</c:v>
                </c:pt>
                <c:pt idx="295">
                  <c:v>10.878323924398961</c:v>
                </c:pt>
                <c:pt idx="296">
                  <c:v>10.880328516013119</c:v>
                </c:pt>
                <c:pt idx="297">
                  <c:v>10.881728540241149</c:v>
                </c:pt>
                <c:pt idx="298">
                  <c:v>10.883808701311548</c:v>
                </c:pt>
                <c:pt idx="299">
                  <c:v>10.886082263386662</c:v>
                </c:pt>
                <c:pt idx="300">
                  <c:v>10.899209988870155</c:v>
                </c:pt>
                <c:pt idx="301">
                  <c:v>10.903519302196997</c:v>
                </c:pt>
                <c:pt idx="302">
                  <c:v>10.925657291662134</c:v>
                </c:pt>
                <c:pt idx="303">
                  <c:v>10.931663379287052</c:v>
                </c:pt>
                <c:pt idx="304">
                  <c:v>10.933886874690273</c:v>
                </c:pt>
                <c:pt idx="305">
                  <c:v>10.934346206477557</c:v>
                </c:pt>
                <c:pt idx="306">
                  <c:v>10.936147597351642</c:v>
                </c:pt>
                <c:pt idx="307">
                  <c:v>10.947717493527339</c:v>
                </c:pt>
                <c:pt idx="308">
                  <c:v>10.949277904801335</c:v>
                </c:pt>
                <c:pt idx="309">
                  <c:v>10.952116436290011</c:v>
                </c:pt>
                <c:pt idx="310">
                  <c:v>10.955739897240214</c:v>
                </c:pt>
                <c:pt idx="311">
                  <c:v>10.968055793868842</c:v>
                </c:pt>
                <c:pt idx="312">
                  <c:v>10.974095752195844</c:v>
                </c:pt>
                <c:pt idx="313">
                  <c:v>10.974845696015336</c:v>
                </c:pt>
                <c:pt idx="314">
                  <c:v>10.975805976190587</c:v>
                </c:pt>
                <c:pt idx="315">
                  <c:v>10.976644422769748</c:v>
                </c:pt>
                <c:pt idx="316">
                  <c:v>10.990194205837538</c:v>
                </c:pt>
                <c:pt idx="317">
                  <c:v>11.003470699519088</c:v>
                </c:pt>
                <c:pt idx="318">
                  <c:v>11.009263199858076</c:v>
                </c:pt>
                <c:pt idx="319">
                  <c:v>11.011436699006666</c:v>
                </c:pt>
                <c:pt idx="320">
                  <c:v>11.012626680284189</c:v>
                </c:pt>
                <c:pt idx="321">
                  <c:v>11.015484693881477</c:v>
                </c:pt>
                <c:pt idx="322">
                  <c:v>11.01602190715837</c:v>
                </c:pt>
                <c:pt idx="323">
                  <c:v>11.017137668643805</c:v>
                </c:pt>
                <c:pt idx="324">
                  <c:v>11.042626275648884</c:v>
                </c:pt>
                <c:pt idx="325">
                  <c:v>11.048287835092816</c:v>
                </c:pt>
                <c:pt idx="326">
                  <c:v>11.050787683033089</c:v>
                </c:pt>
                <c:pt idx="327">
                  <c:v>11.052559932897726</c:v>
                </c:pt>
                <c:pt idx="328">
                  <c:v>11.05687154652173</c:v>
                </c:pt>
                <c:pt idx="329">
                  <c:v>11.061012410026333</c:v>
                </c:pt>
                <c:pt idx="330">
                  <c:v>11.068982294199422</c:v>
                </c:pt>
                <c:pt idx="331">
                  <c:v>11.074576088766772</c:v>
                </c:pt>
                <c:pt idx="332">
                  <c:v>11.08164792988628</c:v>
                </c:pt>
                <c:pt idx="333">
                  <c:v>11.08538788445702</c:v>
                </c:pt>
                <c:pt idx="334">
                  <c:v>11.094075789958382</c:v>
                </c:pt>
                <c:pt idx="335">
                  <c:v>11.098487173103663</c:v>
                </c:pt>
                <c:pt idx="336">
                  <c:v>11.108812162539003</c:v>
                </c:pt>
                <c:pt idx="337">
                  <c:v>11.109353025777208</c:v>
                </c:pt>
                <c:pt idx="338">
                  <c:v>11.115860942005847</c:v>
                </c:pt>
                <c:pt idx="339">
                  <c:v>11.122977979270097</c:v>
                </c:pt>
                <c:pt idx="340">
                  <c:v>11.123842855794194</c:v>
                </c:pt>
                <c:pt idx="341">
                  <c:v>11.134353347764916</c:v>
                </c:pt>
                <c:pt idx="342">
                  <c:v>11.137677253690882</c:v>
                </c:pt>
                <c:pt idx="343">
                  <c:v>11.146852000655784</c:v>
                </c:pt>
                <c:pt idx="344">
                  <c:v>11.148856381018163</c:v>
                </c:pt>
                <c:pt idx="345">
                  <c:v>11.149339537311761</c:v>
                </c:pt>
                <c:pt idx="346">
                  <c:v>11.155855234647635</c:v>
                </c:pt>
                <c:pt idx="347">
                  <c:v>11.16159562621419</c:v>
                </c:pt>
                <c:pt idx="348">
                  <c:v>11.166442504904225</c:v>
                </c:pt>
                <c:pt idx="349">
                  <c:v>11.17038920455046</c:v>
                </c:pt>
                <c:pt idx="350">
                  <c:v>11.170445420996398</c:v>
                </c:pt>
                <c:pt idx="351">
                  <c:v>11.176921520359706</c:v>
                </c:pt>
                <c:pt idx="352">
                  <c:v>11.179091979829902</c:v>
                </c:pt>
                <c:pt idx="353">
                  <c:v>11.19178626360539</c:v>
                </c:pt>
                <c:pt idx="354">
                  <c:v>11.196302650621611</c:v>
                </c:pt>
                <c:pt idx="355">
                  <c:v>11.206113183291261</c:v>
                </c:pt>
                <c:pt idx="356">
                  <c:v>11.212284129458158</c:v>
                </c:pt>
                <c:pt idx="357">
                  <c:v>11.228289397592391</c:v>
                </c:pt>
                <c:pt idx="358">
                  <c:v>11.229221405237734</c:v>
                </c:pt>
                <c:pt idx="359">
                  <c:v>11.231543954253421</c:v>
                </c:pt>
                <c:pt idx="360">
                  <c:v>11.235072410583612</c:v>
                </c:pt>
                <c:pt idx="361">
                  <c:v>11.238222949215343</c:v>
                </c:pt>
                <c:pt idx="362">
                  <c:v>11.244457939880252</c:v>
                </c:pt>
                <c:pt idx="363">
                  <c:v>11.244839366705504</c:v>
                </c:pt>
                <c:pt idx="364">
                  <c:v>11.266940269747016</c:v>
                </c:pt>
                <c:pt idx="365">
                  <c:v>11.268768571750648</c:v>
                </c:pt>
                <c:pt idx="366">
                  <c:v>11.27178536453313</c:v>
                </c:pt>
                <c:pt idx="367">
                  <c:v>11.275717922046308</c:v>
                </c:pt>
                <c:pt idx="368">
                  <c:v>11.280396327441682</c:v>
                </c:pt>
                <c:pt idx="369">
                  <c:v>11.281012232006677</c:v>
                </c:pt>
                <c:pt idx="370">
                  <c:v>11.286305321401208</c:v>
                </c:pt>
                <c:pt idx="371">
                  <c:v>11.291584127828159</c:v>
                </c:pt>
                <c:pt idx="372">
                  <c:v>11.304573025683471</c:v>
                </c:pt>
                <c:pt idx="373">
                  <c:v>11.304828100471777</c:v>
                </c:pt>
                <c:pt idx="374">
                  <c:v>11.31880847334854</c:v>
                </c:pt>
                <c:pt idx="375">
                  <c:v>11.320154710526104</c:v>
                </c:pt>
                <c:pt idx="376">
                  <c:v>11.324172907163707</c:v>
                </c:pt>
                <c:pt idx="377">
                  <c:v>11.325124314764192</c:v>
                </c:pt>
                <c:pt idx="378">
                  <c:v>11.328750932754888</c:v>
                </c:pt>
                <c:pt idx="379">
                  <c:v>11.330873062512273</c:v>
                </c:pt>
                <c:pt idx="380">
                  <c:v>11.345302204587309</c:v>
                </c:pt>
                <c:pt idx="381">
                  <c:v>11.356077970112835</c:v>
                </c:pt>
                <c:pt idx="382">
                  <c:v>11.366645359229675</c:v>
                </c:pt>
                <c:pt idx="383">
                  <c:v>11.368349715119415</c:v>
                </c:pt>
                <c:pt idx="384">
                  <c:v>11.372818194926383</c:v>
                </c:pt>
                <c:pt idx="385">
                  <c:v>11.376457006839276</c:v>
                </c:pt>
                <c:pt idx="386">
                  <c:v>11.379745281631656</c:v>
                </c:pt>
                <c:pt idx="387">
                  <c:v>11.381024657620809</c:v>
                </c:pt>
                <c:pt idx="388">
                  <c:v>11.3950478676641</c:v>
                </c:pt>
                <c:pt idx="389">
                  <c:v>11.398625228781391</c:v>
                </c:pt>
                <c:pt idx="390">
                  <c:v>11.409569232877377</c:v>
                </c:pt>
                <c:pt idx="391">
                  <c:v>11.410034186309254</c:v>
                </c:pt>
                <c:pt idx="392">
                  <c:v>11.415422597201466</c:v>
                </c:pt>
                <c:pt idx="393">
                  <c:v>11.422896016218811</c:v>
                </c:pt>
                <c:pt idx="394">
                  <c:v>11.424013960639305</c:v>
                </c:pt>
                <c:pt idx="395">
                  <c:v>11.433950352425079</c:v>
                </c:pt>
                <c:pt idx="396">
                  <c:v>11.43795284601369</c:v>
                </c:pt>
                <c:pt idx="397">
                  <c:v>11.443037817196155</c:v>
                </c:pt>
                <c:pt idx="398">
                  <c:v>11.453863766755672</c:v>
                </c:pt>
                <c:pt idx="399">
                  <c:v>11.457194092388512</c:v>
                </c:pt>
                <c:pt idx="400">
                  <c:v>11.461365646082285</c:v>
                </c:pt>
                <c:pt idx="401">
                  <c:v>11.462404500183538</c:v>
                </c:pt>
                <c:pt idx="402">
                  <c:v>11.467998106971526</c:v>
                </c:pt>
                <c:pt idx="403">
                  <c:v>11.469283562317461</c:v>
                </c:pt>
                <c:pt idx="404">
                  <c:v>11.476045860898019</c:v>
                </c:pt>
                <c:pt idx="405">
                  <c:v>11.489259108143836</c:v>
                </c:pt>
                <c:pt idx="406">
                  <c:v>11.492354064084971</c:v>
                </c:pt>
                <c:pt idx="407">
                  <c:v>11.497580843892958</c:v>
                </c:pt>
                <c:pt idx="408">
                  <c:v>11.502355263222407</c:v>
                </c:pt>
                <c:pt idx="409">
                  <c:v>11.503122095448102</c:v>
                </c:pt>
                <c:pt idx="410">
                  <c:v>11.513668359386926</c:v>
                </c:pt>
                <c:pt idx="411">
                  <c:v>11.520088031052516</c:v>
                </c:pt>
                <c:pt idx="412">
                  <c:v>11.521146062120923</c:v>
                </c:pt>
                <c:pt idx="413">
                  <c:v>11.522630328864388</c:v>
                </c:pt>
                <c:pt idx="414">
                  <c:v>11.533742289861795</c:v>
                </c:pt>
                <c:pt idx="415">
                  <c:v>11.537223073706933</c:v>
                </c:pt>
                <c:pt idx="416">
                  <c:v>11.539852372043592</c:v>
                </c:pt>
                <c:pt idx="417">
                  <c:v>11.540043355389049</c:v>
                </c:pt>
                <c:pt idx="418">
                  <c:v>11.544650381155158</c:v>
                </c:pt>
                <c:pt idx="419">
                  <c:v>11.547458433706442</c:v>
                </c:pt>
                <c:pt idx="420">
                  <c:v>11.564780621965642</c:v>
                </c:pt>
                <c:pt idx="421">
                  <c:v>11.564983411938368</c:v>
                </c:pt>
                <c:pt idx="422">
                  <c:v>11.577280436741301</c:v>
                </c:pt>
                <c:pt idx="423">
                  <c:v>11.57958871452562</c:v>
                </c:pt>
                <c:pt idx="424">
                  <c:v>11.58112399857399</c:v>
                </c:pt>
                <c:pt idx="425">
                  <c:v>11.586079132065137</c:v>
                </c:pt>
                <c:pt idx="426">
                  <c:v>11.586099377027402</c:v>
                </c:pt>
                <c:pt idx="427">
                  <c:v>11.59248530708922</c:v>
                </c:pt>
                <c:pt idx="428">
                  <c:v>11.604262945918265</c:v>
                </c:pt>
                <c:pt idx="429">
                  <c:v>11.605188897679243</c:v>
                </c:pt>
                <c:pt idx="430">
                  <c:v>11.616700101068691</c:v>
                </c:pt>
                <c:pt idx="431">
                  <c:v>11.618050786269849</c:v>
                </c:pt>
                <c:pt idx="432">
                  <c:v>11.62025786271527</c:v>
                </c:pt>
                <c:pt idx="433">
                  <c:v>11.623485707762324</c:v>
                </c:pt>
                <c:pt idx="434">
                  <c:v>11.630540038456502</c:v>
                </c:pt>
                <c:pt idx="435">
                  <c:v>11.632306960081793</c:v>
                </c:pt>
                <c:pt idx="436">
                  <c:v>11.63581410345461</c:v>
                </c:pt>
                <c:pt idx="437">
                  <c:v>11.640616936148486</c:v>
                </c:pt>
                <c:pt idx="438">
                  <c:v>11.651214675104406</c:v>
                </c:pt>
                <c:pt idx="439">
                  <c:v>11.658440659606157</c:v>
                </c:pt>
                <c:pt idx="440">
                  <c:v>11.660389879781498</c:v>
                </c:pt>
                <c:pt idx="441">
                  <c:v>11.664363783962532</c:v>
                </c:pt>
                <c:pt idx="442">
                  <c:v>11.671550898136736</c:v>
                </c:pt>
                <c:pt idx="443">
                  <c:v>11.672886842658126</c:v>
                </c:pt>
                <c:pt idx="444">
                  <c:v>11.683817350112603</c:v>
                </c:pt>
                <c:pt idx="445">
                  <c:v>11.685537573358275</c:v>
                </c:pt>
                <c:pt idx="446">
                  <c:v>11.703123673771916</c:v>
                </c:pt>
                <c:pt idx="447">
                  <c:v>11.710005892946333</c:v>
                </c:pt>
                <c:pt idx="448">
                  <c:v>11.71039811708479</c:v>
                </c:pt>
                <c:pt idx="449">
                  <c:v>11.710970632881388</c:v>
                </c:pt>
                <c:pt idx="450">
                  <c:v>11.71102242477615</c:v>
                </c:pt>
                <c:pt idx="451">
                  <c:v>11.711945031717278</c:v>
                </c:pt>
                <c:pt idx="452">
                  <c:v>11.730725432333726</c:v>
                </c:pt>
                <c:pt idx="453">
                  <c:v>11.734270143314777</c:v>
                </c:pt>
                <c:pt idx="454">
                  <c:v>11.737631076983316</c:v>
                </c:pt>
                <c:pt idx="455">
                  <c:v>11.742872973029794</c:v>
                </c:pt>
                <c:pt idx="456">
                  <c:v>11.74933001278805</c:v>
                </c:pt>
                <c:pt idx="457">
                  <c:v>11.756656846542397</c:v>
                </c:pt>
                <c:pt idx="458">
                  <c:v>11.764477798210489</c:v>
                </c:pt>
                <c:pt idx="459">
                  <c:v>11.77018227697442</c:v>
                </c:pt>
                <c:pt idx="460">
                  <c:v>11.776662742207851</c:v>
                </c:pt>
                <c:pt idx="461">
                  <c:v>11.777555996887749</c:v>
                </c:pt>
                <c:pt idx="462">
                  <c:v>11.786660889930685</c:v>
                </c:pt>
                <c:pt idx="463">
                  <c:v>11.797238559967489</c:v>
                </c:pt>
                <c:pt idx="464">
                  <c:v>11.802212271879082</c:v>
                </c:pt>
                <c:pt idx="465">
                  <c:v>11.802364584412562</c:v>
                </c:pt>
                <c:pt idx="466">
                  <c:v>11.802389547331249</c:v>
                </c:pt>
                <c:pt idx="467">
                  <c:v>11.802842811497955</c:v>
                </c:pt>
                <c:pt idx="468">
                  <c:v>11.812127338971269</c:v>
                </c:pt>
                <c:pt idx="469">
                  <c:v>11.814815142314817</c:v>
                </c:pt>
                <c:pt idx="470">
                  <c:v>11.826919129935547</c:v>
                </c:pt>
                <c:pt idx="471">
                  <c:v>11.83337408064842</c:v>
                </c:pt>
                <c:pt idx="472">
                  <c:v>11.834866996978661</c:v>
                </c:pt>
                <c:pt idx="473">
                  <c:v>11.840603738583905</c:v>
                </c:pt>
                <c:pt idx="474">
                  <c:v>11.843759922332648</c:v>
                </c:pt>
                <c:pt idx="475">
                  <c:v>11.844663739601554</c:v>
                </c:pt>
                <c:pt idx="476">
                  <c:v>11.867184658126821</c:v>
                </c:pt>
                <c:pt idx="477">
                  <c:v>11.867291481110312</c:v>
                </c:pt>
                <c:pt idx="478">
                  <c:v>11.879910500571018</c:v>
                </c:pt>
                <c:pt idx="479">
                  <c:v>11.882280193942307</c:v>
                </c:pt>
                <c:pt idx="480">
                  <c:v>11.884966694566543</c:v>
                </c:pt>
                <c:pt idx="481">
                  <c:v>11.892158209819502</c:v>
                </c:pt>
                <c:pt idx="482">
                  <c:v>11.892868391359489</c:v>
                </c:pt>
                <c:pt idx="483">
                  <c:v>11.893373165751921</c:v>
                </c:pt>
                <c:pt idx="484">
                  <c:v>11.908740793860225</c:v>
                </c:pt>
                <c:pt idx="485">
                  <c:v>11.913494850865312</c:v>
                </c:pt>
                <c:pt idx="486">
                  <c:v>11.919154004386193</c:v>
                </c:pt>
                <c:pt idx="487">
                  <c:v>11.925862938419844</c:v>
                </c:pt>
                <c:pt idx="488">
                  <c:v>11.930253818406241</c:v>
                </c:pt>
                <c:pt idx="489">
                  <c:v>11.937411709417528</c:v>
                </c:pt>
                <c:pt idx="490">
                  <c:v>11.941496121751992</c:v>
                </c:pt>
                <c:pt idx="491">
                  <c:v>11.947370517364416</c:v>
                </c:pt>
                <c:pt idx="492">
                  <c:v>11.948983401233356</c:v>
                </c:pt>
                <c:pt idx="493">
                  <c:v>11.96276817843413</c:v>
                </c:pt>
                <c:pt idx="494">
                  <c:v>11.973282930649084</c:v>
                </c:pt>
                <c:pt idx="495">
                  <c:v>11.975128027169237</c:v>
                </c:pt>
                <c:pt idx="496">
                  <c:v>11.977773263279087</c:v>
                </c:pt>
                <c:pt idx="497">
                  <c:v>11.985316313230406</c:v>
                </c:pt>
                <c:pt idx="498">
                  <c:v>11.987477876653417</c:v>
                </c:pt>
                <c:pt idx="499">
                  <c:v>11.988465854284286</c:v>
                </c:pt>
                <c:pt idx="500">
                  <c:v>12.009744847066539</c:v>
                </c:pt>
                <c:pt idx="501">
                  <c:v>12.011329986535021</c:v>
                </c:pt>
                <c:pt idx="502">
                  <c:v>12.014534089229226</c:v>
                </c:pt>
                <c:pt idx="503">
                  <c:v>12.014663023232373</c:v>
                </c:pt>
                <c:pt idx="504">
                  <c:v>12.024129544114277</c:v>
                </c:pt>
                <c:pt idx="505">
                  <c:v>12.025989862498811</c:v>
                </c:pt>
                <c:pt idx="506">
                  <c:v>12.026210726234945</c:v>
                </c:pt>
                <c:pt idx="507">
                  <c:v>12.027909084921372</c:v>
                </c:pt>
                <c:pt idx="508">
                  <c:v>12.036584667402227</c:v>
                </c:pt>
                <c:pt idx="509">
                  <c:v>12.043537538560887</c:v>
                </c:pt>
                <c:pt idx="510">
                  <c:v>12.055716004170325</c:v>
                </c:pt>
                <c:pt idx="511">
                  <c:v>12.060390900438911</c:v>
                </c:pt>
                <c:pt idx="512">
                  <c:v>12.065391511743837</c:v>
                </c:pt>
                <c:pt idx="513">
                  <c:v>12.07082666796051</c:v>
                </c:pt>
                <c:pt idx="514">
                  <c:v>12.072648679355581</c:v>
                </c:pt>
                <c:pt idx="515">
                  <c:v>12.072719049670786</c:v>
                </c:pt>
                <c:pt idx="516">
                  <c:v>12.085604950547069</c:v>
                </c:pt>
                <c:pt idx="517">
                  <c:v>12.09319506270052</c:v>
                </c:pt>
                <c:pt idx="518">
                  <c:v>12.100350524316333</c:v>
                </c:pt>
                <c:pt idx="519">
                  <c:v>12.103818726944345</c:v>
                </c:pt>
                <c:pt idx="520">
                  <c:v>12.10688465923813</c:v>
                </c:pt>
                <c:pt idx="521">
                  <c:v>12.109792082279553</c:v>
                </c:pt>
                <c:pt idx="522">
                  <c:v>12.111060226715725</c:v>
                </c:pt>
                <c:pt idx="523">
                  <c:v>12.134194385686317</c:v>
                </c:pt>
                <c:pt idx="524">
                  <c:v>12.135927342719846</c:v>
                </c:pt>
                <c:pt idx="525">
                  <c:v>12.142840698059413</c:v>
                </c:pt>
                <c:pt idx="526">
                  <c:v>12.145280362714766</c:v>
                </c:pt>
                <c:pt idx="527">
                  <c:v>12.148172117915827</c:v>
                </c:pt>
                <c:pt idx="528">
                  <c:v>12.151908422525254</c:v>
                </c:pt>
                <c:pt idx="529">
                  <c:v>12.153633152475569</c:v>
                </c:pt>
                <c:pt idx="530">
                  <c:v>12.158367574801311</c:v>
                </c:pt>
                <c:pt idx="531">
                  <c:v>12.160367988324708</c:v>
                </c:pt>
                <c:pt idx="532">
                  <c:v>12.173292560012964</c:v>
                </c:pt>
                <c:pt idx="533">
                  <c:v>12.173691356429028</c:v>
                </c:pt>
                <c:pt idx="534">
                  <c:v>12.183240688008746</c:v>
                </c:pt>
                <c:pt idx="535">
                  <c:v>12.185819004249133</c:v>
                </c:pt>
                <c:pt idx="536">
                  <c:v>12.188863553168282</c:v>
                </c:pt>
                <c:pt idx="537">
                  <c:v>12.193272506918092</c:v>
                </c:pt>
                <c:pt idx="538">
                  <c:v>12.197989324928823</c:v>
                </c:pt>
                <c:pt idx="539">
                  <c:v>12.199700311777219</c:v>
                </c:pt>
                <c:pt idx="540">
                  <c:v>12.220211322185195</c:v>
                </c:pt>
                <c:pt idx="541">
                  <c:v>12.229503877226154</c:v>
                </c:pt>
                <c:pt idx="542">
                  <c:v>12.232878812193235</c:v>
                </c:pt>
                <c:pt idx="543">
                  <c:v>12.233839561816886</c:v>
                </c:pt>
                <c:pt idx="544">
                  <c:v>12.237901581462658</c:v>
                </c:pt>
                <c:pt idx="545">
                  <c:v>12.2389560212508</c:v>
                </c:pt>
                <c:pt idx="546">
                  <c:v>12.24087135898785</c:v>
                </c:pt>
                <c:pt idx="547">
                  <c:v>12.251082131627394</c:v>
                </c:pt>
                <c:pt idx="548">
                  <c:v>12.255872042754053</c:v>
                </c:pt>
                <c:pt idx="549">
                  <c:v>12.264630013429162</c:v>
                </c:pt>
                <c:pt idx="550">
                  <c:v>12.265028492967554</c:v>
                </c:pt>
                <c:pt idx="551">
                  <c:v>12.272601270738823</c:v>
                </c:pt>
                <c:pt idx="552">
                  <c:v>12.272645668821283</c:v>
                </c:pt>
                <c:pt idx="553">
                  <c:v>12.273834793355475</c:v>
                </c:pt>
                <c:pt idx="554">
                  <c:v>12.277815140715802</c:v>
                </c:pt>
                <c:pt idx="555">
                  <c:v>12.281091303739455</c:v>
                </c:pt>
                <c:pt idx="556">
                  <c:v>12.298701709844025</c:v>
                </c:pt>
                <c:pt idx="557">
                  <c:v>12.299321745554943</c:v>
                </c:pt>
                <c:pt idx="558">
                  <c:v>12.313215739926047</c:v>
                </c:pt>
                <c:pt idx="559">
                  <c:v>12.319296552000086</c:v>
                </c:pt>
                <c:pt idx="560">
                  <c:v>12.319873022899456</c:v>
                </c:pt>
                <c:pt idx="561">
                  <c:v>12.319990384999532</c:v>
                </c:pt>
                <c:pt idx="562">
                  <c:v>12.330181452542472</c:v>
                </c:pt>
                <c:pt idx="563">
                  <c:v>12.342823451502376</c:v>
                </c:pt>
                <c:pt idx="564">
                  <c:v>12.346672588034817</c:v>
                </c:pt>
                <c:pt idx="565">
                  <c:v>12.349377714024335</c:v>
                </c:pt>
                <c:pt idx="566">
                  <c:v>12.355945942636204</c:v>
                </c:pt>
                <c:pt idx="567">
                  <c:v>12.356574475363168</c:v>
                </c:pt>
                <c:pt idx="568">
                  <c:v>12.360934090086104</c:v>
                </c:pt>
                <c:pt idx="569">
                  <c:v>12.362394051138644</c:v>
                </c:pt>
                <c:pt idx="570">
                  <c:v>12.362435362597871</c:v>
                </c:pt>
                <c:pt idx="571">
                  <c:v>12.362664981546672</c:v>
                </c:pt>
                <c:pt idx="572">
                  <c:v>12.396584435845316</c:v>
                </c:pt>
                <c:pt idx="573">
                  <c:v>12.397070420565525</c:v>
                </c:pt>
                <c:pt idx="574">
                  <c:v>12.399795462903427</c:v>
                </c:pt>
                <c:pt idx="575">
                  <c:v>12.408622207769181</c:v>
                </c:pt>
                <c:pt idx="576">
                  <c:v>12.409143107714163</c:v>
                </c:pt>
                <c:pt idx="577">
                  <c:v>12.409196894764628</c:v>
                </c:pt>
                <c:pt idx="578">
                  <c:v>12.409233746464054</c:v>
                </c:pt>
                <c:pt idx="579">
                  <c:v>12.41001908669293</c:v>
                </c:pt>
                <c:pt idx="580">
                  <c:v>12.424519373673032</c:v>
                </c:pt>
                <c:pt idx="581">
                  <c:v>12.42714648907463</c:v>
                </c:pt>
                <c:pt idx="582">
                  <c:v>12.437952580966815</c:v>
                </c:pt>
                <c:pt idx="583">
                  <c:v>12.438084390341412</c:v>
                </c:pt>
                <c:pt idx="584">
                  <c:v>12.439113597278039</c:v>
                </c:pt>
                <c:pt idx="585">
                  <c:v>12.440231119194975</c:v>
                </c:pt>
                <c:pt idx="586">
                  <c:v>12.449253201540095</c:v>
                </c:pt>
                <c:pt idx="587">
                  <c:v>12.449694048796616</c:v>
                </c:pt>
                <c:pt idx="588">
                  <c:v>12.466331804760586</c:v>
                </c:pt>
                <c:pt idx="589">
                  <c:v>12.466910446858806</c:v>
                </c:pt>
                <c:pt idx="590">
                  <c:v>12.481560429197561</c:v>
                </c:pt>
                <c:pt idx="591">
                  <c:v>12.488807738392893</c:v>
                </c:pt>
                <c:pt idx="592">
                  <c:v>12.493341436318875</c:v>
                </c:pt>
                <c:pt idx="593">
                  <c:v>12.494695478076096</c:v>
                </c:pt>
                <c:pt idx="594">
                  <c:v>12.500089745337103</c:v>
                </c:pt>
                <c:pt idx="595">
                  <c:v>12.500818681340682</c:v>
                </c:pt>
                <c:pt idx="596">
                  <c:v>12.511777965982098</c:v>
                </c:pt>
                <c:pt idx="597">
                  <c:v>12.513194690836968</c:v>
                </c:pt>
                <c:pt idx="598">
                  <c:v>12.528566356201516</c:v>
                </c:pt>
                <c:pt idx="599">
                  <c:v>12.528879607382834</c:v>
                </c:pt>
                <c:pt idx="600">
                  <c:v>12.531811911189472</c:v>
                </c:pt>
                <c:pt idx="601">
                  <c:v>12.53797015877714</c:v>
                </c:pt>
                <c:pt idx="602">
                  <c:v>12.540279962268759</c:v>
                </c:pt>
                <c:pt idx="603">
                  <c:v>12.54032899615417</c:v>
                </c:pt>
                <c:pt idx="604">
                  <c:v>12.565827637618806</c:v>
                </c:pt>
                <c:pt idx="605">
                  <c:v>12.567019895721071</c:v>
                </c:pt>
                <c:pt idx="606">
                  <c:v>12.567033709240249</c:v>
                </c:pt>
                <c:pt idx="607">
                  <c:v>12.569792575335395</c:v>
                </c:pt>
                <c:pt idx="608">
                  <c:v>12.570429921956073</c:v>
                </c:pt>
                <c:pt idx="609">
                  <c:v>12.574699801617291</c:v>
                </c:pt>
                <c:pt idx="610">
                  <c:v>12.58097990627347</c:v>
                </c:pt>
                <c:pt idx="611">
                  <c:v>12.581671075153245</c:v>
                </c:pt>
                <c:pt idx="612">
                  <c:v>12.605487706471994</c:v>
                </c:pt>
                <c:pt idx="613">
                  <c:v>12.606489708873823</c:v>
                </c:pt>
                <c:pt idx="614">
                  <c:v>12.608228921307287</c:v>
                </c:pt>
                <c:pt idx="615">
                  <c:v>12.619714175936409</c:v>
                </c:pt>
                <c:pt idx="616">
                  <c:v>12.62068856303609</c:v>
                </c:pt>
                <c:pt idx="617">
                  <c:v>12.622878938854669</c:v>
                </c:pt>
                <c:pt idx="618">
                  <c:v>12.62429267097599</c:v>
                </c:pt>
                <c:pt idx="619">
                  <c:v>12.627292364100491</c:v>
                </c:pt>
                <c:pt idx="620">
                  <c:v>12.647773834467879</c:v>
                </c:pt>
                <c:pt idx="621">
                  <c:v>12.648918748698971</c:v>
                </c:pt>
                <c:pt idx="622">
                  <c:v>12.659042966789709</c:v>
                </c:pt>
                <c:pt idx="623">
                  <c:v>12.659695007145316</c:v>
                </c:pt>
                <c:pt idx="624">
                  <c:v>12.6618431678165</c:v>
                </c:pt>
                <c:pt idx="625">
                  <c:v>12.662263312398565</c:v>
                </c:pt>
                <c:pt idx="626">
                  <c:v>12.672085064884984</c:v>
                </c:pt>
                <c:pt idx="627">
                  <c:v>12.6731906041315</c:v>
                </c:pt>
                <c:pt idx="628">
                  <c:v>12.687788160820149</c:v>
                </c:pt>
                <c:pt idx="629">
                  <c:v>12.68976629901695</c:v>
                </c:pt>
                <c:pt idx="630">
                  <c:v>12.701270847975325</c:v>
                </c:pt>
                <c:pt idx="631">
                  <c:v>12.708420605793076</c:v>
                </c:pt>
                <c:pt idx="632">
                  <c:v>12.71168227459737</c:v>
                </c:pt>
                <c:pt idx="633">
                  <c:v>12.712055603437715</c:v>
                </c:pt>
                <c:pt idx="634">
                  <c:v>12.713223180290333</c:v>
                </c:pt>
                <c:pt idx="635">
                  <c:v>12.71437274206059</c:v>
                </c:pt>
                <c:pt idx="636">
                  <c:v>12.725877572688004</c:v>
                </c:pt>
                <c:pt idx="637">
                  <c:v>12.726623901754815</c:v>
                </c:pt>
                <c:pt idx="638">
                  <c:v>12.745029905535807</c:v>
                </c:pt>
                <c:pt idx="639">
                  <c:v>12.751521156346236</c:v>
                </c:pt>
                <c:pt idx="640">
                  <c:v>12.751770480391638</c:v>
                </c:pt>
                <c:pt idx="641">
                  <c:v>12.754652025089994</c:v>
                </c:pt>
                <c:pt idx="642">
                  <c:v>12.755168641318324</c:v>
                </c:pt>
                <c:pt idx="643">
                  <c:v>12.757377971116068</c:v>
                </c:pt>
                <c:pt idx="644">
                  <c:v>12.779366781615796</c:v>
                </c:pt>
                <c:pt idx="645">
                  <c:v>12.781874481080564</c:v>
                </c:pt>
                <c:pt idx="646">
                  <c:v>12.787568092114029</c:v>
                </c:pt>
                <c:pt idx="647">
                  <c:v>12.790705615288861</c:v>
                </c:pt>
                <c:pt idx="648">
                  <c:v>12.799029017579803</c:v>
                </c:pt>
                <c:pt idx="649">
                  <c:v>12.800307149530692</c:v>
                </c:pt>
                <c:pt idx="650">
                  <c:v>12.804600665918866</c:v>
                </c:pt>
                <c:pt idx="651">
                  <c:v>12.805967664451934</c:v>
                </c:pt>
                <c:pt idx="652">
                  <c:v>12.824664914020481</c:v>
                </c:pt>
                <c:pt idx="653">
                  <c:v>12.826548082805896</c:v>
                </c:pt>
                <c:pt idx="654">
                  <c:v>12.842071755562465</c:v>
                </c:pt>
                <c:pt idx="655">
                  <c:v>12.843288366300495</c:v>
                </c:pt>
                <c:pt idx="656">
                  <c:v>12.844810364959134</c:v>
                </c:pt>
                <c:pt idx="657">
                  <c:v>12.848719039284944</c:v>
                </c:pt>
                <c:pt idx="658">
                  <c:v>12.850349058020498</c:v>
                </c:pt>
                <c:pt idx="659">
                  <c:v>12.858374078908202</c:v>
                </c:pt>
                <c:pt idx="660">
                  <c:v>12.870612786483612</c:v>
                </c:pt>
                <c:pt idx="661">
                  <c:v>12.875564047025456</c:v>
                </c:pt>
                <c:pt idx="662">
                  <c:v>12.878302879410118</c:v>
                </c:pt>
                <c:pt idx="663">
                  <c:v>12.882938506320016</c:v>
                </c:pt>
                <c:pt idx="664">
                  <c:v>12.884475632953356</c:v>
                </c:pt>
                <c:pt idx="665">
                  <c:v>12.886693635810294</c:v>
                </c:pt>
                <c:pt idx="666">
                  <c:v>12.888029392552323</c:v>
                </c:pt>
                <c:pt idx="667">
                  <c:v>12.889243679520771</c:v>
                </c:pt>
                <c:pt idx="668">
                  <c:v>12.912585768924069</c:v>
                </c:pt>
                <c:pt idx="669">
                  <c:v>12.912777679430114</c:v>
                </c:pt>
                <c:pt idx="670">
                  <c:v>12.923906352790574</c:v>
                </c:pt>
                <c:pt idx="671">
                  <c:v>12.925580041963563</c:v>
                </c:pt>
                <c:pt idx="672">
                  <c:v>12.92582031739105</c:v>
                </c:pt>
                <c:pt idx="673">
                  <c:v>12.928270591580253</c:v>
                </c:pt>
                <c:pt idx="674">
                  <c:v>12.942744143473959</c:v>
                </c:pt>
                <c:pt idx="675">
                  <c:v>12.949398680174225</c:v>
                </c:pt>
                <c:pt idx="676">
                  <c:v>12.949809623567646</c:v>
                </c:pt>
                <c:pt idx="677">
                  <c:v>12.951566898028311</c:v>
                </c:pt>
                <c:pt idx="678">
                  <c:v>12.971017095886108</c:v>
                </c:pt>
                <c:pt idx="679">
                  <c:v>12.975241333426606</c:v>
                </c:pt>
                <c:pt idx="680">
                  <c:v>12.976957038231426</c:v>
                </c:pt>
                <c:pt idx="681">
                  <c:v>12.977003842236936</c:v>
                </c:pt>
                <c:pt idx="682">
                  <c:v>12.979685859628949</c:v>
                </c:pt>
                <c:pt idx="683">
                  <c:v>12.983532742809068</c:v>
                </c:pt>
                <c:pt idx="684">
                  <c:v>12.990580923729203</c:v>
                </c:pt>
                <c:pt idx="685">
                  <c:v>12.993170518467405</c:v>
                </c:pt>
                <c:pt idx="686">
                  <c:v>13.004038671438112</c:v>
                </c:pt>
                <c:pt idx="687">
                  <c:v>13.010130492077137</c:v>
                </c:pt>
                <c:pt idx="688">
                  <c:v>13.016597906645039</c:v>
                </c:pt>
                <c:pt idx="689">
                  <c:v>13.017269828140403</c:v>
                </c:pt>
                <c:pt idx="690">
                  <c:v>13.022312243825377</c:v>
                </c:pt>
                <c:pt idx="691">
                  <c:v>13.027704574611732</c:v>
                </c:pt>
                <c:pt idx="692">
                  <c:v>13.044664700792193</c:v>
                </c:pt>
                <c:pt idx="693">
                  <c:v>13.04503625746483</c:v>
                </c:pt>
                <c:pt idx="694">
                  <c:v>13.054195911663662</c:v>
                </c:pt>
                <c:pt idx="695">
                  <c:v>13.056452362344585</c:v>
                </c:pt>
                <c:pt idx="696">
                  <c:v>13.056645200011221</c:v>
                </c:pt>
                <c:pt idx="697">
                  <c:v>13.05691632993482</c:v>
                </c:pt>
                <c:pt idx="698">
                  <c:v>13.058119573129652</c:v>
                </c:pt>
                <c:pt idx="699">
                  <c:v>13.062899872300314</c:v>
                </c:pt>
                <c:pt idx="700">
                  <c:v>13.096394992189918</c:v>
                </c:pt>
                <c:pt idx="701">
                  <c:v>13.097012950591665</c:v>
                </c:pt>
                <c:pt idx="702">
                  <c:v>13.097729188016014</c:v>
                </c:pt>
                <c:pt idx="703">
                  <c:v>13.098125942331537</c:v>
                </c:pt>
                <c:pt idx="704">
                  <c:v>13.103300765937819</c:v>
                </c:pt>
                <c:pt idx="705">
                  <c:v>13.111501818239432</c:v>
                </c:pt>
                <c:pt idx="706">
                  <c:v>13.113319322929858</c:v>
                </c:pt>
                <c:pt idx="707">
                  <c:v>13.116894113817157</c:v>
                </c:pt>
                <c:pt idx="708">
                  <c:v>13.135241295713591</c:v>
                </c:pt>
                <c:pt idx="709">
                  <c:v>13.135316325304171</c:v>
                </c:pt>
                <c:pt idx="710">
                  <c:v>13.137819072088316</c:v>
                </c:pt>
                <c:pt idx="711">
                  <c:v>13.147234282260067</c:v>
                </c:pt>
                <c:pt idx="712">
                  <c:v>13.147304406114863</c:v>
                </c:pt>
                <c:pt idx="713">
                  <c:v>13.148414851097163</c:v>
                </c:pt>
                <c:pt idx="714">
                  <c:v>13.149381856120749</c:v>
                </c:pt>
                <c:pt idx="715">
                  <c:v>13.157500801897147</c:v>
                </c:pt>
                <c:pt idx="716">
                  <c:v>13.179926281562633</c:v>
                </c:pt>
                <c:pt idx="717">
                  <c:v>13.185954374581316</c:v>
                </c:pt>
                <c:pt idx="718">
                  <c:v>13.186476776761179</c:v>
                </c:pt>
                <c:pt idx="719">
                  <c:v>13.186494158088202</c:v>
                </c:pt>
                <c:pt idx="720">
                  <c:v>13.187578173125564</c:v>
                </c:pt>
                <c:pt idx="721">
                  <c:v>13.192489002423933</c:v>
                </c:pt>
                <c:pt idx="722">
                  <c:v>13.199752331545929</c:v>
                </c:pt>
                <c:pt idx="723">
                  <c:v>13.200184552688093</c:v>
                </c:pt>
                <c:pt idx="724">
                  <c:v>13.221173332469274</c:v>
                </c:pt>
                <c:pt idx="725">
                  <c:v>13.223201971577737</c:v>
                </c:pt>
                <c:pt idx="726">
                  <c:v>13.227209699516013</c:v>
                </c:pt>
                <c:pt idx="727">
                  <c:v>13.231654965099587</c:v>
                </c:pt>
                <c:pt idx="728">
                  <c:v>13.232195570141171</c:v>
                </c:pt>
                <c:pt idx="729">
                  <c:v>13.24025642167803</c:v>
                </c:pt>
                <c:pt idx="730">
                  <c:v>13.241088976679769</c:v>
                </c:pt>
                <c:pt idx="731">
                  <c:v>13.248310008500898</c:v>
                </c:pt>
                <c:pt idx="732">
                  <c:v>13.254002222925369</c:v>
                </c:pt>
                <c:pt idx="733">
                  <c:v>13.254844108214062</c:v>
                </c:pt>
                <c:pt idx="734">
                  <c:v>13.268784120264609</c:v>
                </c:pt>
                <c:pt idx="735">
                  <c:v>13.272687607185595</c:v>
                </c:pt>
                <c:pt idx="736">
                  <c:v>13.279874345801082</c:v>
                </c:pt>
                <c:pt idx="737">
                  <c:v>13.29131023793091</c:v>
                </c:pt>
                <c:pt idx="738">
                  <c:v>13.292111480724348</c:v>
                </c:pt>
                <c:pt idx="739">
                  <c:v>13.294423901390797</c:v>
                </c:pt>
                <c:pt idx="740">
                  <c:v>13.306287308442577</c:v>
                </c:pt>
                <c:pt idx="741">
                  <c:v>13.308704732979967</c:v>
                </c:pt>
                <c:pt idx="742">
                  <c:v>13.308835849918173</c:v>
                </c:pt>
                <c:pt idx="743">
                  <c:v>13.319250656568702</c:v>
                </c:pt>
                <c:pt idx="744">
                  <c:v>13.319498032403244</c:v>
                </c:pt>
                <c:pt idx="745">
                  <c:v>13.320060290752295</c:v>
                </c:pt>
                <c:pt idx="746">
                  <c:v>13.321582864485226</c:v>
                </c:pt>
                <c:pt idx="747">
                  <c:v>13.322588399486268</c:v>
                </c:pt>
                <c:pt idx="748">
                  <c:v>13.346451870019157</c:v>
                </c:pt>
                <c:pt idx="749">
                  <c:v>13.346705031805234</c:v>
                </c:pt>
                <c:pt idx="750">
                  <c:v>13.35754319875937</c:v>
                </c:pt>
                <c:pt idx="751">
                  <c:v>13.358679885907248</c:v>
                </c:pt>
                <c:pt idx="752">
                  <c:v>13.359936998306013</c:v>
                </c:pt>
                <c:pt idx="753">
                  <c:v>13.363328035353224</c:v>
                </c:pt>
                <c:pt idx="754">
                  <c:v>13.370704877098415</c:v>
                </c:pt>
                <c:pt idx="755">
                  <c:v>13.373304119001244</c:v>
                </c:pt>
                <c:pt idx="756">
                  <c:v>13.389403347232799</c:v>
                </c:pt>
                <c:pt idx="757">
                  <c:v>13.39101704090023</c:v>
                </c:pt>
                <c:pt idx="758">
                  <c:v>13.396810315829079</c:v>
                </c:pt>
                <c:pt idx="759">
                  <c:v>13.399494093652594</c:v>
                </c:pt>
                <c:pt idx="760">
                  <c:v>13.402860508131209</c:v>
                </c:pt>
                <c:pt idx="761">
                  <c:v>13.409129721584499</c:v>
                </c:pt>
                <c:pt idx="762">
                  <c:v>13.41144252954588</c:v>
                </c:pt>
                <c:pt idx="763">
                  <c:v>13.412753546357212</c:v>
                </c:pt>
                <c:pt idx="764">
                  <c:v>13.437801716873121</c:v>
                </c:pt>
                <c:pt idx="765">
                  <c:v>13.443373611672595</c:v>
                </c:pt>
                <c:pt idx="766">
                  <c:v>13.45065166973815</c:v>
                </c:pt>
                <c:pt idx="767">
                  <c:v>13.450882098485442</c:v>
                </c:pt>
                <c:pt idx="768">
                  <c:v>13.462666591261133</c:v>
                </c:pt>
                <c:pt idx="769">
                  <c:v>13.463146684403917</c:v>
                </c:pt>
                <c:pt idx="770">
                  <c:v>13.466668791444492</c:v>
                </c:pt>
                <c:pt idx="771">
                  <c:v>13.466855526281925</c:v>
                </c:pt>
                <c:pt idx="772">
                  <c:v>13.477223587607991</c:v>
                </c:pt>
                <c:pt idx="773">
                  <c:v>13.479919571089916</c:v>
                </c:pt>
                <c:pt idx="774">
                  <c:v>13.490701732849896</c:v>
                </c:pt>
                <c:pt idx="775">
                  <c:v>13.501740295589915</c:v>
                </c:pt>
                <c:pt idx="776">
                  <c:v>13.502247980562426</c:v>
                </c:pt>
                <c:pt idx="777">
                  <c:v>13.502379872090494</c:v>
                </c:pt>
                <c:pt idx="778">
                  <c:v>13.50278440751325</c:v>
                </c:pt>
                <c:pt idx="779">
                  <c:v>13.50398702868895</c:v>
                </c:pt>
                <c:pt idx="780">
                  <c:v>13.517740892712563</c:v>
                </c:pt>
                <c:pt idx="781">
                  <c:v>13.521940777617296</c:v>
                </c:pt>
                <c:pt idx="782">
                  <c:v>13.530933754161598</c:v>
                </c:pt>
                <c:pt idx="783">
                  <c:v>13.54582411755373</c:v>
                </c:pt>
                <c:pt idx="784">
                  <c:v>13.554208242995252</c:v>
                </c:pt>
                <c:pt idx="785">
                  <c:v>13.554514710647183</c:v>
                </c:pt>
                <c:pt idx="786">
                  <c:v>13.554805498722544</c:v>
                </c:pt>
                <c:pt idx="787">
                  <c:v>13.55496234143309</c:v>
                </c:pt>
                <c:pt idx="788">
                  <c:v>13.559430433945124</c:v>
                </c:pt>
                <c:pt idx="789">
                  <c:v>13.561493178479873</c:v>
                </c:pt>
                <c:pt idx="790">
                  <c:v>13.570640556603038</c:v>
                </c:pt>
                <c:pt idx="791">
                  <c:v>13.583255996519693</c:v>
                </c:pt>
                <c:pt idx="792">
                  <c:v>13.584360808121188</c:v>
                </c:pt>
                <c:pt idx="793">
                  <c:v>13.584667451816269</c:v>
                </c:pt>
                <c:pt idx="794">
                  <c:v>13.595110331481136</c:v>
                </c:pt>
                <c:pt idx="795">
                  <c:v>13.596737545262496</c:v>
                </c:pt>
                <c:pt idx="796">
                  <c:v>13.608685453026332</c:v>
                </c:pt>
                <c:pt idx="797">
                  <c:v>13.609480546045724</c:v>
                </c:pt>
                <c:pt idx="798">
                  <c:v>13.624441080237492</c:v>
                </c:pt>
                <c:pt idx="799">
                  <c:v>13.64647386631612</c:v>
                </c:pt>
                <c:pt idx="800">
                  <c:v>13.646770710275845</c:v>
                </c:pt>
                <c:pt idx="801">
                  <c:v>13.646785908667805</c:v>
                </c:pt>
                <c:pt idx="802">
                  <c:v>13.647265344582831</c:v>
                </c:pt>
                <c:pt idx="803">
                  <c:v>13.647377976990274</c:v>
                </c:pt>
                <c:pt idx="804">
                  <c:v>13.647776468264876</c:v>
                </c:pt>
                <c:pt idx="805">
                  <c:v>13.648690190895026</c:v>
                </c:pt>
                <c:pt idx="806">
                  <c:v>13.662105606094437</c:v>
                </c:pt>
                <c:pt idx="807">
                  <c:v>13.686167723717919</c:v>
                </c:pt>
                <c:pt idx="808">
                  <c:v>13.686185738800281</c:v>
                </c:pt>
                <c:pt idx="809">
                  <c:v>13.686896389788668</c:v>
                </c:pt>
                <c:pt idx="810">
                  <c:v>13.687334185630586</c:v>
                </c:pt>
                <c:pt idx="811">
                  <c:v>13.687444118709728</c:v>
                </c:pt>
                <c:pt idx="812">
                  <c:v>13.688069693911769</c:v>
                </c:pt>
                <c:pt idx="813">
                  <c:v>13.689577444811462</c:v>
                </c:pt>
                <c:pt idx="814">
                  <c:v>13.69024478918492</c:v>
                </c:pt>
                <c:pt idx="815">
                  <c:v>13.713186157433714</c:v>
                </c:pt>
                <c:pt idx="816">
                  <c:v>13.713457991529914</c:v>
                </c:pt>
                <c:pt idx="817">
                  <c:v>13.713547855689942</c:v>
                </c:pt>
                <c:pt idx="818">
                  <c:v>13.713949281017047</c:v>
                </c:pt>
                <c:pt idx="819">
                  <c:v>13.719349768469357</c:v>
                </c:pt>
                <c:pt idx="820">
                  <c:v>13.729865330482802</c:v>
                </c:pt>
                <c:pt idx="821">
                  <c:v>13.734846776556786</c:v>
                </c:pt>
                <c:pt idx="822">
                  <c:v>13.755600679567083</c:v>
                </c:pt>
                <c:pt idx="823">
                  <c:v>13.778625832619124</c:v>
                </c:pt>
                <c:pt idx="824">
                  <c:v>13.779060166279088</c:v>
                </c:pt>
                <c:pt idx="825">
                  <c:v>13.780026842688795</c:v>
                </c:pt>
                <c:pt idx="826">
                  <c:v>13.780147678707035</c:v>
                </c:pt>
                <c:pt idx="827">
                  <c:v>13.780191489978991</c:v>
                </c:pt>
                <c:pt idx="828">
                  <c:v>13.780453348296685</c:v>
                </c:pt>
                <c:pt idx="829">
                  <c:v>13.780695924021334</c:v>
                </c:pt>
                <c:pt idx="830">
                  <c:v>13.780913959330856</c:v>
                </c:pt>
                <c:pt idx="831">
                  <c:v>13.805108848698156</c:v>
                </c:pt>
                <c:pt idx="832">
                  <c:v>13.805498197465162</c:v>
                </c:pt>
                <c:pt idx="833">
                  <c:v>13.805597368439727</c:v>
                </c:pt>
                <c:pt idx="834">
                  <c:v>13.805608999023844</c:v>
                </c:pt>
                <c:pt idx="835">
                  <c:v>13.805988794515905</c:v>
                </c:pt>
                <c:pt idx="836">
                  <c:v>13.833459400930877</c:v>
                </c:pt>
                <c:pt idx="837">
                  <c:v>13.836516108563597</c:v>
                </c:pt>
                <c:pt idx="838">
                  <c:v>13.844068758734704</c:v>
                </c:pt>
                <c:pt idx="839">
                  <c:v>13.844735692340812</c:v>
                </c:pt>
                <c:pt idx="840">
                  <c:v>13.844947049746841</c:v>
                </c:pt>
                <c:pt idx="841">
                  <c:v>13.845339520345709</c:v>
                </c:pt>
                <c:pt idx="842">
                  <c:v>13.845884796398877</c:v>
                </c:pt>
                <c:pt idx="843">
                  <c:v>13.85142291438595</c:v>
                </c:pt>
                <c:pt idx="844">
                  <c:v>13.864590273050636</c:v>
                </c:pt>
                <c:pt idx="845">
                  <c:v>13.868806635594218</c:v>
                </c:pt>
                <c:pt idx="846">
                  <c:v>13.873905103418192</c:v>
                </c:pt>
                <c:pt idx="847">
                  <c:v>13.884430394749732</c:v>
                </c:pt>
                <c:pt idx="848">
                  <c:v>13.896676965585844</c:v>
                </c:pt>
                <c:pt idx="849">
                  <c:v>13.912022858233215</c:v>
                </c:pt>
                <c:pt idx="850">
                  <c:v>13.912091456380709</c:v>
                </c:pt>
                <c:pt idx="851">
                  <c:v>13.912204569972765</c:v>
                </c:pt>
                <c:pt idx="852">
                  <c:v>13.914101599222203</c:v>
                </c:pt>
                <c:pt idx="853">
                  <c:v>13.914784940049902</c:v>
                </c:pt>
                <c:pt idx="854">
                  <c:v>13.915416899750188</c:v>
                </c:pt>
                <c:pt idx="855">
                  <c:v>13.926045047226236</c:v>
                </c:pt>
                <c:pt idx="856">
                  <c:v>13.938236270095951</c:v>
                </c:pt>
                <c:pt idx="857">
                  <c:v>13.938662271046811</c:v>
                </c:pt>
                <c:pt idx="858">
                  <c:v>13.939433551296098</c:v>
                </c:pt>
                <c:pt idx="859">
                  <c:v>13.941509968515504</c:v>
                </c:pt>
                <c:pt idx="860">
                  <c:v>13.951551986191348</c:v>
                </c:pt>
                <c:pt idx="861">
                  <c:v>13.959402055396467</c:v>
                </c:pt>
                <c:pt idx="862">
                  <c:v>13.966162570073102</c:v>
                </c:pt>
                <c:pt idx="863">
                  <c:v>13.99084000545108</c:v>
                </c:pt>
                <c:pt idx="864">
                  <c:v>13.99301500683455</c:v>
                </c:pt>
                <c:pt idx="865">
                  <c:v>13.995467417013971</c:v>
                </c:pt>
                <c:pt idx="866">
                  <c:v>14.002170658985769</c:v>
                </c:pt>
                <c:pt idx="867">
                  <c:v>14.002938031077125</c:v>
                </c:pt>
                <c:pt idx="868">
                  <c:v>14.003012966778023</c:v>
                </c:pt>
                <c:pt idx="869">
                  <c:v>14.003174175358687</c:v>
                </c:pt>
                <c:pt idx="870">
                  <c:v>14.003772745541502</c:v>
                </c:pt>
                <c:pt idx="871">
                  <c:v>14.006299340304384</c:v>
                </c:pt>
                <c:pt idx="872">
                  <c:v>14.008282231666236</c:v>
                </c:pt>
                <c:pt idx="873">
                  <c:v>14.027048278897848</c:v>
                </c:pt>
                <c:pt idx="874">
                  <c:v>14.035867395227097</c:v>
                </c:pt>
                <c:pt idx="875">
                  <c:v>14.038158925439731</c:v>
                </c:pt>
                <c:pt idx="876">
                  <c:v>14.045078864793112</c:v>
                </c:pt>
                <c:pt idx="877">
                  <c:v>14.054397063452939</c:v>
                </c:pt>
                <c:pt idx="878">
                  <c:v>14.060209726600721</c:v>
                </c:pt>
                <c:pt idx="879">
                  <c:v>14.073060653571181</c:v>
                </c:pt>
                <c:pt idx="880">
                  <c:v>14.073416718446605</c:v>
                </c:pt>
                <c:pt idx="881">
                  <c:v>14.079504771762217</c:v>
                </c:pt>
                <c:pt idx="882">
                  <c:v>14.079778378026127</c:v>
                </c:pt>
                <c:pt idx="883">
                  <c:v>14.080547428395514</c:v>
                </c:pt>
                <c:pt idx="884">
                  <c:v>14.088986467563663</c:v>
                </c:pt>
                <c:pt idx="885">
                  <c:v>14.101040705390169</c:v>
                </c:pt>
                <c:pt idx="886">
                  <c:v>14.101496164228148</c:v>
                </c:pt>
                <c:pt idx="887">
                  <c:v>14.109860760616218</c:v>
                </c:pt>
                <c:pt idx="888">
                  <c:v>14.113048444352625</c:v>
                </c:pt>
                <c:pt idx="889">
                  <c:v>14.123709089394183</c:v>
                </c:pt>
                <c:pt idx="890">
                  <c:v>14.124663677507581</c:v>
                </c:pt>
                <c:pt idx="891">
                  <c:v>14.144382071236477</c:v>
                </c:pt>
                <c:pt idx="892">
                  <c:v>14.148257449934494</c:v>
                </c:pt>
                <c:pt idx="893">
                  <c:v>14.148393683860263</c:v>
                </c:pt>
                <c:pt idx="894">
                  <c:v>14.148553425414679</c:v>
                </c:pt>
                <c:pt idx="895">
                  <c:v>14.148620321811723</c:v>
                </c:pt>
                <c:pt idx="896">
                  <c:v>14.148648253991542</c:v>
                </c:pt>
                <c:pt idx="897">
                  <c:v>14.148872779425201</c:v>
                </c:pt>
                <c:pt idx="898">
                  <c:v>14.149432091985538</c:v>
                </c:pt>
                <c:pt idx="899">
                  <c:v>14.149605001567581</c:v>
                </c:pt>
                <c:pt idx="900">
                  <c:v>14.178314799188637</c:v>
                </c:pt>
                <c:pt idx="901">
                  <c:v>14.183999537647336</c:v>
                </c:pt>
                <c:pt idx="902">
                  <c:v>14.213777436004985</c:v>
                </c:pt>
                <c:pt idx="903">
                  <c:v>14.213787505673171</c:v>
                </c:pt>
                <c:pt idx="904">
                  <c:v>14.213840025212956</c:v>
                </c:pt>
                <c:pt idx="905">
                  <c:v>14.214124722195322</c:v>
                </c:pt>
                <c:pt idx="906">
                  <c:v>14.214602878863458</c:v>
                </c:pt>
                <c:pt idx="907">
                  <c:v>14.215204993381695</c:v>
                </c:pt>
                <c:pt idx="908">
                  <c:v>14.215731479762642</c:v>
                </c:pt>
                <c:pt idx="909">
                  <c:v>14.216327667494824</c:v>
                </c:pt>
                <c:pt idx="910">
                  <c:v>14.234057466063799</c:v>
                </c:pt>
                <c:pt idx="911">
                  <c:v>14.241414497086499</c:v>
                </c:pt>
                <c:pt idx="912">
                  <c:v>14.244282979383115</c:v>
                </c:pt>
                <c:pt idx="913">
                  <c:v>14.245836184624165</c:v>
                </c:pt>
                <c:pt idx="914">
                  <c:v>14.257990813991078</c:v>
                </c:pt>
                <c:pt idx="915">
                  <c:v>14.258408763901873</c:v>
                </c:pt>
                <c:pt idx="916">
                  <c:v>14.269267328389002</c:v>
                </c:pt>
                <c:pt idx="917">
                  <c:v>14.272871295494381</c:v>
                </c:pt>
                <c:pt idx="918">
                  <c:v>14.281075610462377</c:v>
                </c:pt>
                <c:pt idx="919">
                  <c:v>14.286969546864462</c:v>
                </c:pt>
                <c:pt idx="920">
                  <c:v>14.294336365886306</c:v>
                </c:pt>
                <c:pt idx="921">
                  <c:v>14.297572860520134</c:v>
                </c:pt>
                <c:pt idx="922">
                  <c:v>14.302287777264844</c:v>
                </c:pt>
                <c:pt idx="923">
                  <c:v>14.302334815994554</c:v>
                </c:pt>
                <c:pt idx="924">
                  <c:v>14.321588479279564</c:v>
                </c:pt>
                <c:pt idx="925">
                  <c:v>14.333461603913232</c:v>
                </c:pt>
                <c:pt idx="926">
                  <c:v>14.334291706047077</c:v>
                </c:pt>
                <c:pt idx="927">
                  <c:v>14.337342040917761</c:v>
                </c:pt>
                <c:pt idx="928">
                  <c:v>14.339352113341995</c:v>
                </c:pt>
                <c:pt idx="929">
                  <c:v>14.341668805988887</c:v>
                </c:pt>
                <c:pt idx="930">
                  <c:v>14.349043159657557</c:v>
                </c:pt>
                <c:pt idx="931">
                  <c:v>14.349869036755798</c:v>
                </c:pt>
                <c:pt idx="932">
                  <c:v>14.373543988547336</c:v>
                </c:pt>
                <c:pt idx="933">
                  <c:v>14.373935297261413</c:v>
                </c:pt>
                <c:pt idx="934">
                  <c:v>14.379411154654395</c:v>
                </c:pt>
                <c:pt idx="935">
                  <c:v>14.385676659465325</c:v>
                </c:pt>
                <c:pt idx="936">
                  <c:v>14.387832589507532</c:v>
                </c:pt>
                <c:pt idx="937">
                  <c:v>14.389339765332931</c:v>
                </c:pt>
                <c:pt idx="938">
                  <c:v>14.398515333832535</c:v>
                </c:pt>
                <c:pt idx="939">
                  <c:v>14.399152833023944</c:v>
                </c:pt>
                <c:pt idx="940">
                  <c:v>14.399350646843626</c:v>
                </c:pt>
                <c:pt idx="941">
                  <c:v>14.400379149607652</c:v>
                </c:pt>
                <c:pt idx="942">
                  <c:v>14.403939164606552</c:v>
                </c:pt>
                <c:pt idx="943">
                  <c:v>14.420533496593492</c:v>
                </c:pt>
                <c:pt idx="944">
                  <c:v>14.437755457619229</c:v>
                </c:pt>
                <c:pt idx="945">
                  <c:v>14.437978785959462</c:v>
                </c:pt>
                <c:pt idx="946">
                  <c:v>14.438309876179993</c:v>
                </c:pt>
                <c:pt idx="947">
                  <c:v>14.438567509462082</c:v>
                </c:pt>
                <c:pt idx="948">
                  <c:v>14.43978373290518</c:v>
                </c:pt>
                <c:pt idx="949">
                  <c:v>14.439959048410277</c:v>
                </c:pt>
                <c:pt idx="950">
                  <c:v>14.46401161275881</c:v>
                </c:pt>
                <c:pt idx="951">
                  <c:v>14.464128423257016</c:v>
                </c:pt>
                <c:pt idx="952">
                  <c:v>14.464760582472874</c:v>
                </c:pt>
                <c:pt idx="953">
                  <c:v>14.46525451260726</c:v>
                </c:pt>
                <c:pt idx="954">
                  <c:v>14.466009456052216</c:v>
                </c:pt>
                <c:pt idx="955">
                  <c:v>14.467177725341223</c:v>
                </c:pt>
                <c:pt idx="956">
                  <c:v>14.48931950560219</c:v>
                </c:pt>
                <c:pt idx="957">
                  <c:v>14.490642246887322</c:v>
                </c:pt>
                <c:pt idx="958">
                  <c:v>14.490758259323247</c:v>
                </c:pt>
                <c:pt idx="959">
                  <c:v>14.491019483885598</c:v>
                </c:pt>
                <c:pt idx="960">
                  <c:v>14.491626468930988</c:v>
                </c:pt>
                <c:pt idx="961">
                  <c:v>14.492432077594547</c:v>
                </c:pt>
                <c:pt idx="962">
                  <c:v>14.507946654788359</c:v>
                </c:pt>
                <c:pt idx="963">
                  <c:v>14.508006732447388</c:v>
                </c:pt>
                <c:pt idx="964">
                  <c:v>14.530057134577238</c:v>
                </c:pt>
                <c:pt idx="965">
                  <c:v>14.532088613848522</c:v>
                </c:pt>
                <c:pt idx="966">
                  <c:v>14.543039248903163</c:v>
                </c:pt>
                <c:pt idx="967">
                  <c:v>14.544182156242346</c:v>
                </c:pt>
                <c:pt idx="968">
                  <c:v>14.546977111183264</c:v>
                </c:pt>
                <c:pt idx="969">
                  <c:v>14.547753754880524</c:v>
                </c:pt>
                <c:pt idx="970">
                  <c:v>14.556999881474695</c:v>
                </c:pt>
                <c:pt idx="971">
                  <c:v>14.558550997670363</c:v>
                </c:pt>
                <c:pt idx="972">
                  <c:v>14.581494032460977</c:v>
                </c:pt>
                <c:pt idx="973">
                  <c:v>14.582616847408627</c:v>
                </c:pt>
                <c:pt idx="974">
                  <c:v>14.582660658680584</c:v>
                </c:pt>
                <c:pt idx="975">
                  <c:v>14.583214114872131</c:v>
                </c:pt>
                <c:pt idx="976">
                  <c:v>14.583273300579197</c:v>
                </c:pt>
                <c:pt idx="977">
                  <c:v>14.583284262199346</c:v>
                </c:pt>
                <c:pt idx="978">
                  <c:v>14.583707176526975</c:v>
                </c:pt>
                <c:pt idx="979">
                  <c:v>14.584619666855072</c:v>
                </c:pt>
                <c:pt idx="980">
                  <c:v>14.611089620532368</c:v>
                </c:pt>
                <c:pt idx="981">
                  <c:v>14.611103081965247</c:v>
                </c:pt>
                <c:pt idx="982">
                  <c:v>14.647339733567815</c:v>
                </c:pt>
                <c:pt idx="983">
                  <c:v>14.648020973613921</c:v>
                </c:pt>
                <c:pt idx="984">
                  <c:v>14.64806251979735</c:v>
                </c:pt>
                <c:pt idx="985">
                  <c:v>14.648510573086813</c:v>
                </c:pt>
                <c:pt idx="986">
                  <c:v>14.648575133978067</c:v>
                </c:pt>
                <c:pt idx="987">
                  <c:v>14.64879179615102</c:v>
                </c:pt>
                <c:pt idx="988">
                  <c:v>14.64923791296583</c:v>
                </c:pt>
                <c:pt idx="989">
                  <c:v>14.649716668180677</c:v>
                </c:pt>
                <c:pt idx="990">
                  <c:v>14.674905285921749</c:v>
                </c:pt>
                <c:pt idx="991">
                  <c:v>14.67565226048011</c:v>
                </c:pt>
                <c:pt idx="992">
                  <c:v>14.67801153209691</c:v>
                </c:pt>
                <c:pt idx="993">
                  <c:v>14.687031055948253</c:v>
                </c:pt>
                <c:pt idx="994">
                  <c:v>14.68800077203635</c:v>
                </c:pt>
                <c:pt idx="995">
                  <c:v>14.688271315149446</c:v>
                </c:pt>
                <c:pt idx="996">
                  <c:v>14.688493411187633</c:v>
                </c:pt>
                <c:pt idx="997">
                  <c:v>14.68944499483127</c:v>
                </c:pt>
                <c:pt idx="998">
                  <c:v>14.714452370281194</c:v>
                </c:pt>
                <c:pt idx="999">
                  <c:v>14.715467881060739</c:v>
                </c:pt>
                <c:pt idx="1000">
                  <c:v>14.71575485486785</c:v>
                </c:pt>
                <c:pt idx="1001">
                  <c:v>14.720090116955017</c:v>
                </c:pt>
                <c:pt idx="1002">
                  <c:v>14.728313773197108</c:v>
                </c:pt>
                <c:pt idx="1003">
                  <c:v>14.729501043410117</c:v>
                </c:pt>
                <c:pt idx="1004">
                  <c:v>14.740517366032172</c:v>
                </c:pt>
                <c:pt idx="1005">
                  <c:v>14.742485587131515</c:v>
                </c:pt>
                <c:pt idx="1006">
                  <c:v>14.754208535221924</c:v>
                </c:pt>
                <c:pt idx="1007">
                  <c:v>14.754856878671379</c:v>
                </c:pt>
                <c:pt idx="1008">
                  <c:v>14.756336204470433</c:v>
                </c:pt>
                <c:pt idx="1009">
                  <c:v>14.76854520769831</c:v>
                </c:pt>
                <c:pt idx="1010">
                  <c:v>14.792185021277085</c:v>
                </c:pt>
                <c:pt idx="1011">
                  <c:v>14.792627147780493</c:v>
                </c:pt>
                <c:pt idx="1012">
                  <c:v>14.793240869410429</c:v>
                </c:pt>
                <c:pt idx="1013">
                  <c:v>14.793257253159599</c:v>
                </c:pt>
                <c:pt idx="1014">
                  <c:v>14.793732698763222</c:v>
                </c:pt>
                <c:pt idx="1015">
                  <c:v>14.794294405510399</c:v>
                </c:pt>
                <c:pt idx="1016">
                  <c:v>14.794394374547245</c:v>
                </c:pt>
                <c:pt idx="1017">
                  <c:v>14.794578468737427</c:v>
                </c:pt>
                <c:pt idx="1018">
                  <c:v>14.796251547627499</c:v>
                </c:pt>
                <c:pt idx="1019">
                  <c:v>14.808233220467525</c:v>
                </c:pt>
                <c:pt idx="1020">
                  <c:v>14.832272370328024</c:v>
                </c:pt>
                <c:pt idx="1021">
                  <c:v>14.833779710460362</c:v>
                </c:pt>
                <c:pt idx="1022">
                  <c:v>14.835648737112724</c:v>
                </c:pt>
                <c:pt idx="1023">
                  <c:v>14.836812112402157</c:v>
                </c:pt>
                <c:pt idx="1024">
                  <c:v>14.83876096875499</c:v>
                </c:pt>
                <c:pt idx="1025">
                  <c:v>14.84738526399811</c:v>
                </c:pt>
                <c:pt idx="1026">
                  <c:v>14.847458756145176</c:v>
                </c:pt>
                <c:pt idx="1027">
                  <c:v>14.854630648455004</c:v>
                </c:pt>
                <c:pt idx="1028">
                  <c:v>14.872009017951509</c:v>
                </c:pt>
                <c:pt idx="1029">
                  <c:v>14.873424299252552</c:v>
                </c:pt>
                <c:pt idx="1030">
                  <c:v>14.886709278213935</c:v>
                </c:pt>
                <c:pt idx="1031">
                  <c:v>14.912480833506091</c:v>
                </c:pt>
                <c:pt idx="1032">
                  <c:v>14.912500409504382</c:v>
                </c:pt>
                <c:pt idx="1033">
                  <c:v>14.912894628798544</c:v>
                </c:pt>
                <c:pt idx="1034">
                  <c:v>14.913431806866807</c:v>
                </c:pt>
                <c:pt idx="1035">
                  <c:v>14.915345712786234</c:v>
                </c:pt>
                <c:pt idx="1036">
                  <c:v>14.924592743068576</c:v>
                </c:pt>
                <c:pt idx="1037">
                  <c:v>14.92525296356256</c:v>
                </c:pt>
                <c:pt idx="1038">
                  <c:v>14.925656384045364</c:v>
                </c:pt>
                <c:pt idx="1039">
                  <c:v>14.925939813517051</c:v>
                </c:pt>
                <c:pt idx="1040">
                  <c:v>14.926459445951352</c:v>
                </c:pt>
                <c:pt idx="1041">
                  <c:v>14.926621300023569</c:v>
                </c:pt>
                <c:pt idx="1042">
                  <c:v>14.927844365677103</c:v>
                </c:pt>
                <c:pt idx="1043">
                  <c:v>14.938491455396104</c:v>
                </c:pt>
                <c:pt idx="1044">
                  <c:v>14.96446412238295</c:v>
                </c:pt>
                <c:pt idx="1045">
                  <c:v>14.965825593161107</c:v>
                </c:pt>
                <c:pt idx="1046">
                  <c:v>14.969080454963596</c:v>
                </c:pt>
                <c:pt idx="1047">
                  <c:v>14.970700756117264</c:v>
                </c:pt>
                <c:pt idx="1048">
                  <c:v>14.979089188747857</c:v>
                </c:pt>
                <c:pt idx="1049">
                  <c:v>14.979160486223655</c:v>
                </c:pt>
                <c:pt idx="1050">
                  <c:v>14.979772529575559</c:v>
                </c:pt>
                <c:pt idx="1051">
                  <c:v>14.981420563393471</c:v>
                </c:pt>
                <c:pt idx="1052">
                  <c:v>15.016946364492078</c:v>
                </c:pt>
                <c:pt idx="1053">
                  <c:v>15.018052302769735</c:v>
                </c:pt>
                <c:pt idx="1054">
                  <c:v>15.018404400806176</c:v>
                </c:pt>
                <c:pt idx="1055">
                  <c:v>15.018902802436578</c:v>
                </c:pt>
                <c:pt idx="1056">
                  <c:v>15.019324918701923</c:v>
                </c:pt>
                <c:pt idx="1057">
                  <c:v>15.019849245620229</c:v>
                </c:pt>
                <c:pt idx="1058">
                  <c:v>15.019865453326251</c:v>
                </c:pt>
                <c:pt idx="1059">
                  <c:v>15.023398803656011</c:v>
                </c:pt>
                <c:pt idx="1060">
                  <c:v>15.059008143097454</c:v>
                </c:pt>
                <c:pt idx="1061">
                  <c:v>15.06068520056272</c:v>
                </c:pt>
                <c:pt idx="1062">
                  <c:v>15.070010382267501</c:v>
                </c:pt>
                <c:pt idx="1063">
                  <c:v>15.070210918887902</c:v>
                </c:pt>
                <c:pt idx="1064">
                  <c:v>15.070756488346319</c:v>
                </c:pt>
                <c:pt idx="1065">
                  <c:v>15.071716029140344</c:v>
                </c:pt>
                <c:pt idx="1066">
                  <c:v>15.072647708171804</c:v>
                </c:pt>
                <c:pt idx="1067">
                  <c:v>15.073981704482332</c:v>
                </c:pt>
                <c:pt idx="1068">
                  <c:v>15.097587095757152</c:v>
                </c:pt>
                <c:pt idx="1069">
                  <c:v>15.097811797233959</c:v>
                </c:pt>
                <c:pt idx="1070">
                  <c:v>15.102378837732573</c:v>
                </c:pt>
                <c:pt idx="1071">
                  <c:v>15.109467567258285</c:v>
                </c:pt>
                <c:pt idx="1072">
                  <c:v>15.113464110588421</c:v>
                </c:pt>
                <c:pt idx="1073">
                  <c:v>15.113947771539053</c:v>
                </c:pt>
                <c:pt idx="1074">
                  <c:v>15.123785438326237</c:v>
                </c:pt>
                <c:pt idx="1075">
                  <c:v>15.126224117139952</c:v>
                </c:pt>
                <c:pt idx="1076">
                  <c:v>15.13928540393859</c:v>
                </c:pt>
                <c:pt idx="1077">
                  <c:v>15.145931901335</c:v>
                </c:pt>
                <c:pt idx="1078">
                  <c:v>15.163209468523753</c:v>
                </c:pt>
                <c:pt idx="1079">
                  <c:v>15.163368764102184</c:v>
                </c:pt>
                <c:pt idx="1080">
                  <c:v>15.16432006607678</c:v>
                </c:pt>
                <c:pt idx="1081">
                  <c:v>15.164522457018364</c:v>
                </c:pt>
                <c:pt idx="1082">
                  <c:v>15.165984976564687</c:v>
                </c:pt>
                <c:pt idx="1083">
                  <c:v>15.166219912016622</c:v>
                </c:pt>
                <c:pt idx="1084">
                  <c:v>15.201152541589021</c:v>
                </c:pt>
                <c:pt idx="1085">
                  <c:v>15.20160970217745</c:v>
                </c:pt>
                <c:pt idx="1086">
                  <c:v>15.202252600025464</c:v>
                </c:pt>
                <c:pt idx="1087">
                  <c:v>15.202267282024181</c:v>
                </c:pt>
                <c:pt idx="1088">
                  <c:v>15.202468839694856</c:v>
                </c:pt>
                <c:pt idx="1089">
                  <c:v>15.202738338285261</c:v>
                </c:pt>
                <c:pt idx="1090">
                  <c:v>15.202967499521872</c:v>
                </c:pt>
                <c:pt idx="1091">
                  <c:v>15.203076258980015</c:v>
                </c:pt>
                <c:pt idx="1092">
                  <c:v>15.231989761998175</c:v>
                </c:pt>
                <c:pt idx="1093">
                  <c:v>15.236002383936025</c:v>
                </c:pt>
                <c:pt idx="1094">
                  <c:v>15.245361635858458</c:v>
                </c:pt>
                <c:pt idx="1095">
                  <c:v>15.247308074552027</c:v>
                </c:pt>
                <c:pt idx="1096">
                  <c:v>15.25590378038757</c:v>
                </c:pt>
                <c:pt idx="1097">
                  <c:v>15.255922922146095</c:v>
                </c:pt>
                <c:pt idx="1098">
                  <c:v>15.256106112648105</c:v>
                </c:pt>
                <c:pt idx="1099">
                  <c:v>15.256538052121229</c:v>
                </c:pt>
                <c:pt idx="1100">
                  <c:v>15.280994236468139</c:v>
                </c:pt>
                <c:pt idx="1101">
                  <c:v>15.282544437239427</c:v>
                </c:pt>
                <c:pt idx="1102">
                  <c:v>15.295016308099058</c:v>
                </c:pt>
                <c:pt idx="1103">
                  <c:v>15.295960415776918</c:v>
                </c:pt>
                <c:pt idx="1104">
                  <c:v>15.296631668308311</c:v>
                </c:pt>
                <c:pt idx="1105">
                  <c:v>15.298208287288325</c:v>
                </c:pt>
                <c:pt idx="1106">
                  <c:v>15.306978005909652</c:v>
                </c:pt>
                <c:pt idx="1107">
                  <c:v>15.308251161707499</c:v>
                </c:pt>
                <c:pt idx="1108">
                  <c:v>15.314744630661618</c:v>
                </c:pt>
                <c:pt idx="1109">
                  <c:v>15.319209390090016</c:v>
                </c:pt>
                <c:pt idx="1110">
                  <c:v>15.32583234464915</c:v>
                </c:pt>
                <c:pt idx="1111">
                  <c:v>15.326510803213488</c:v>
                </c:pt>
                <c:pt idx="1112">
                  <c:v>15.337123728825155</c:v>
                </c:pt>
                <c:pt idx="1113">
                  <c:v>15.337235011568449</c:v>
                </c:pt>
                <c:pt idx="1114">
                  <c:v>15.338821195559621</c:v>
                </c:pt>
                <c:pt idx="1115">
                  <c:v>15.347020909933292</c:v>
                </c:pt>
                <c:pt idx="1116">
                  <c:v>15.361030247776355</c:v>
                </c:pt>
                <c:pt idx="1117">
                  <c:v>15.362109509648665</c:v>
                </c:pt>
                <c:pt idx="1118">
                  <c:v>15.387208239757285</c:v>
                </c:pt>
                <c:pt idx="1119">
                  <c:v>15.387640836458171</c:v>
                </c:pt>
                <c:pt idx="1120">
                  <c:v>15.388593042120938</c:v>
                </c:pt>
                <c:pt idx="1121">
                  <c:v>15.398145542477359</c:v>
                </c:pt>
                <c:pt idx="1122">
                  <c:v>15.399231059749603</c:v>
                </c:pt>
                <c:pt idx="1123">
                  <c:v>15.399345687312746</c:v>
                </c:pt>
                <c:pt idx="1124">
                  <c:v>15.400168207854929</c:v>
                </c:pt>
                <c:pt idx="1125">
                  <c:v>15.400484393088746</c:v>
                </c:pt>
                <c:pt idx="1126">
                  <c:v>15.402112933061836</c:v>
                </c:pt>
                <c:pt idx="1127">
                  <c:v>15.403604065488157</c:v>
                </c:pt>
                <c:pt idx="1128">
                  <c:v>15.426608867952044</c:v>
                </c:pt>
                <c:pt idx="1129">
                  <c:v>15.426986468772832</c:v>
                </c:pt>
                <c:pt idx="1130">
                  <c:v>15.427213435338171</c:v>
                </c:pt>
                <c:pt idx="1131">
                  <c:v>15.428823467308078</c:v>
                </c:pt>
                <c:pt idx="1132">
                  <c:v>15.453919850174699</c:v>
                </c:pt>
                <c:pt idx="1133">
                  <c:v>15.455274420061372</c:v>
                </c:pt>
                <c:pt idx="1134">
                  <c:v>15.465915759037468</c:v>
                </c:pt>
                <c:pt idx="1135">
                  <c:v>15.467041191159947</c:v>
                </c:pt>
                <c:pt idx="1136">
                  <c:v>15.468147317216964</c:v>
                </c:pt>
                <c:pt idx="1137">
                  <c:v>15.470261701075746</c:v>
                </c:pt>
                <c:pt idx="1138">
                  <c:v>15.491379403123862</c:v>
                </c:pt>
                <c:pt idx="1139">
                  <c:v>15.491784513620907</c:v>
                </c:pt>
                <c:pt idx="1140">
                  <c:v>15.49241162626646</c:v>
                </c:pt>
                <c:pt idx="1141">
                  <c:v>15.492964284395725</c:v>
                </c:pt>
                <c:pt idx="1142">
                  <c:v>15.517898907079811</c:v>
                </c:pt>
                <c:pt idx="1143">
                  <c:v>15.518113081176239</c:v>
                </c:pt>
                <c:pt idx="1144">
                  <c:v>15.5183575464307</c:v>
                </c:pt>
                <c:pt idx="1145">
                  <c:v>15.518501972231057</c:v>
                </c:pt>
                <c:pt idx="1146">
                  <c:v>15.518546065172053</c:v>
                </c:pt>
                <c:pt idx="1147">
                  <c:v>15.518940401828313</c:v>
                </c:pt>
                <c:pt idx="1148">
                  <c:v>15.524754614155817</c:v>
                </c:pt>
                <c:pt idx="1149">
                  <c:v>15.543814101846248</c:v>
                </c:pt>
                <c:pt idx="1150">
                  <c:v>15.544791411262221</c:v>
                </c:pt>
                <c:pt idx="1151">
                  <c:v>15.545170760778301</c:v>
                </c:pt>
                <c:pt idx="1152">
                  <c:v>15.545846426124655</c:v>
                </c:pt>
                <c:pt idx="1153">
                  <c:v>15.546924232706925</c:v>
                </c:pt>
                <c:pt idx="1154">
                  <c:v>15.562265630385859</c:v>
                </c:pt>
                <c:pt idx="1155">
                  <c:v>15.570649673673913</c:v>
                </c:pt>
                <c:pt idx="1156">
                  <c:v>15.584379631037741</c:v>
                </c:pt>
                <c:pt idx="1157">
                  <c:v>15.585555352820105</c:v>
                </c:pt>
                <c:pt idx="1158">
                  <c:v>15.597949013576244</c:v>
                </c:pt>
                <c:pt idx="1159">
                  <c:v>15.604024192269478</c:v>
                </c:pt>
                <c:pt idx="1160">
                  <c:v>15.60988411713496</c:v>
                </c:pt>
                <c:pt idx="1161">
                  <c:v>15.610746223913498</c:v>
                </c:pt>
                <c:pt idx="1162">
                  <c:v>15.610835008342207</c:v>
                </c:pt>
                <c:pt idx="1163">
                  <c:v>15.610889593454953</c:v>
                </c:pt>
                <c:pt idx="1164">
                  <c:v>15.62972608141903</c:v>
                </c:pt>
                <c:pt idx="1165">
                  <c:v>15.632522925889756</c:v>
                </c:pt>
                <c:pt idx="1166">
                  <c:v>15.64995535236956</c:v>
                </c:pt>
                <c:pt idx="1167">
                  <c:v>15.650115856777624</c:v>
                </c:pt>
                <c:pt idx="1168">
                  <c:v>15.650623084037949</c:v>
                </c:pt>
                <c:pt idx="1169">
                  <c:v>15.65071456779496</c:v>
                </c:pt>
                <c:pt idx="1170">
                  <c:v>15.65114492287973</c:v>
                </c:pt>
                <c:pt idx="1171">
                  <c:v>15.651238249221713</c:v>
                </c:pt>
                <c:pt idx="1172">
                  <c:v>15.676495253858501</c:v>
                </c:pt>
                <c:pt idx="1173">
                  <c:v>15.678565286579662</c:v>
                </c:pt>
                <c:pt idx="1174">
                  <c:v>15.689753885028416</c:v>
                </c:pt>
                <c:pt idx="1175">
                  <c:v>15.690193194841427</c:v>
                </c:pt>
                <c:pt idx="1176">
                  <c:v>15.69138423237785</c:v>
                </c:pt>
                <c:pt idx="1177">
                  <c:v>15.714854715918634</c:v>
                </c:pt>
                <c:pt idx="1178">
                  <c:v>15.714971303428847</c:v>
                </c:pt>
                <c:pt idx="1179">
                  <c:v>15.71620615223723</c:v>
                </c:pt>
                <c:pt idx="1180">
                  <c:v>15.716206703839102</c:v>
                </c:pt>
                <c:pt idx="1181">
                  <c:v>15.716208769412063</c:v>
                </c:pt>
                <c:pt idx="1182">
                  <c:v>15.716555339693592</c:v>
                </c:pt>
                <c:pt idx="1183">
                  <c:v>15.717853845705054</c:v>
                </c:pt>
                <c:pt idx="1184">
                  <c:v>15.734536175794634</c:v>
                </c:pt>
                <c:pt idx="1185">
                  <c:v>15.744814948034961</c:v>
                </c:pt>
                <c:pt idx="1186">
                  <c:v>15.745309734912677</c:v>
                </c:pt>
                <c:pt idx="1187">
                  <c:v>15.751860746504466</c:v>
                </c:pt>
                <c:pt idx="1188">
                  <c:v>15.754886846101485</c:v>
                </c:pt>
                <c:pt idx="1189">
                  <c:v>15.756273749246727</c:v>
                </c:pt>
                <c:pt idx="1190">
                  <c:v>15.768877359063694</c:v>
                </c:pt>
                <c:pt idx="1191">
                  <c:v>15.770570635971186</c:v>
                </c:pt>
                <c:pt idx="1192">
                  <c:v>15.78286185135017</c:v>
                </c:pt>
                <c:pt idx="1193">
                  <c:v>15.78303167430898</c:v>
                </c:pt>
                <c:pt idx="1194">
                  <c:v>15.788325456139901</c:v>
                </c:pt>
                <c:pt idx="1195">
                  <c:v>15.789054685548731</c:v>
                </c:pt>
                <c:pt idx="1196">
                  <c:v>15.796331663882967</c:v>
                </c:pt>
                <c:pt idx="1197">
                  <c:v>15.796739074677173</c:v>
                </c:pt>
                <c:pt idx="1198">
                  <c:v>15.833858899555239</c:v>
                </c:pt>
                <c:pt idx="1199">
                  <c:v>15.834327596838108</c:v>
                </c:pt>
                <c:pt idx="1200">
                  <c:v>15.834489028406765</c:v>
                </c:pt>
                <c:pt idx="1201">
                  <c:v>15.834555443619198</c:v>
                </c:pt>
                <c:pt idx="1202">
                  <c:v>15.834882848669785</c:v>
                </c:pt>
                <c:pt idx="1203">
                  <c:v>15.834895253843762</c:v>
                </c:pt>
                <c:pt idx="1204">
                  <c:v>15.834952256615768</c:v>
                </c:pt>
                <c:pt idx="1205">
                  <c:v>15.835936619493957</c:v>
                </c:pt>
                <c:pt idx="1206">
                  <c:v>15.840552905129762</c:v>
                </c:pt>
                <c:pt idx="1207">
                  <c:v>15.854489724931184</c:v>
                </c:pt>
                <c:pt idx="1208">
                  <c:v>15.874281235248429</c:v>
                </c:pt>
                <c:pt idx="1209">
                  <c:v>15.875421055964377</c:v>
                </c:pt>
                <c:pt idx="1210">
                  <c:v>15.875578379859533</c:v>
                </c:pt>
                <c:pt idx="1211">
                  <c:v>15.880510252182447</c:v>
                </c:pt>
                <c:pt idx="1212">
                  <c:v>15.899645790513727</c:v>
                </c:pt>
                <c:pt idx="1213">
                  <c:v>15.901082243937623</c:v>
                </c:pt>
                <c:pt idx="1214">
                  <c:v>15.901176286188413</c:v>
                </c:pt>
                <c:pt idx="1215">
                  <c:v>15.906303073487134</c:v>
                </c:pt>
                <c:pt idx="1216">
                  <c:v>15.914105704931405</c:v>
                </c:pt>
                <c:pt idx="1217">
                  <c:v>15.91450673122737</c:v>
                </c:pt>
                <c:pt idx="1218">
                  <c:v>15.924881681708708</c:v>
                </c:pt>
                <c:pt idx="1219">
                  <c:v>15.931295884300436</c:v>
                </c:pt>
                <c:pt idx="1220">
                  <c:v>15.93905289709641</c:v>
                </c:pt>
                <c:pt idx="1221">
                  <c:v>15.939852942796424</c:v>
                </c:pt>
                <c:pt idx="1222">
                  <c:v>15.940444013541043</c:v>
                </c:pt>
                <c:pt idx="1223">
                  <c:v>15.940612768504742</c:v>
                </c:pt>
                <c:pt idx="1224">
                  <c:v>15.941507267222903</c:v>
                </c:pt>
                <c:pt idx="1225">
                  <c:v>15.978416028100192</c:v>
                </c:pt>
                <c:pt idx="1226">
                  <c:v>15.978558916457036</c:v>
                </c:pt>
                <c:pt idx="1227">
                  <c:v>15.979478436774929</c:v>
                </c:pt>
                <c:pt idx="1228">
                  <c:v>15.979708982884322</c:v>
                </c:pt>
                <c:pt idx="1229">
                  <c:v>15.97988834738187</c:v>
                </c:pt>
                <c:pt idx="1230">
                  <c:v>15.98001295072352</c:v>
                </c:pt>
                <c:pt idx="1231">
                  <c:v>15.980234706411618</c:v>
                </c:pt>
                <c:pt idx="1232">
                  <c:v>16.005459119593212</c:v>
                </c:pt>
                <c:pt idx="1233">
                  <c:v>16.005601914060374</c:v>
                </c:pt>
                <c:pt idx="1234">
                  <c:v>16.006250820847914</c:v>
                </c:pt>
                <c:pt idx="1235">
                  <c:v>16.006298340762235</c:v>
                </c:pt>
                <c:pt idx="1236">
                  <c:v>16.008138132515462</c:v>
                </c:pt>
                <c:pt idx="1237">
                  <c:v>16.013398313577131</c:v>
                </c:pt>
                <c:pt idx="1238">
                  <c:v>16.032603353744079</c:v>
                </c:pt>
                <c:pt idx="1239">
                  <c:v>16.034012027558884</c:v>
                </c:pt>
                <c:pt idx="1240">
                  <c:v>16.05809448403431</c:v>
                </c:pt>
                <c:pt idx="1241">
                  <c:v>16.05812383629554</c:v>
                </c:pt>
                <c:pt idx="1242">
                  <c:v>16.058406678956725</c:v>
                </c:pt>
                <c:pt idx="1243">
                  <c:v>16.058964008097572</c:v>
                </c:pt>
                <c:pt idx="1244">
                  <c:v>16.059274782938576</c:v>
                </c:pt>
                <c:pt idx="1245">
                  <c:v>16.059499766084425</c:v>
                </c:pt>
                <c:pt idx="1246">
                  <c:v>16.060648811461441</c:v>
                </c:pt>
                <c:pt idx="1247">
                  <c:v>16.072524799730349</c:v>
                </c:pt>
                <c:pt idx="1248">
                  <c:v>16.072694716578841</c:v>
                </c:pt>
                <c:pt idx="1249">
                  <c:v>16.077626753208694</c:v>
                </c:pt>
                <c:pt idx="1250">
                  <c:v>16.099176652926552</c:v>
                </c:pt>
                <c:pt idx="1251">
                  <c:v>16.099964316925011</c:v>
                </c:pt>
                <c:pt idx="1252">
                  <c:v>16.10127148425946</c:v>
                </c:pt>
                <c:pt idx="1253">
                  <c:v>16.106046396509729</c:v>
                </c:pt>
                <c:pt idx="1254">
                  <c:v>16.12438972892928</c:v>
                </c:pt>
                <c:pt idx="1255">
                  <c:v>16.124660389404479</c:v>
                </c:pt>
                <c:pt idx="1256">
                  <c:v>16.12490447910022</c:v>
                </c:pt>
                <c:pt idx="1257">
                  <c:v>16.124987794455066</c:v>
                </c:pt>
                <c:pt idx="1258">
                  <c:v>16.125203482522586</c:v>
                </c:pt>
                <c:pt idx="1259">
                  <c:v>16.125279157604716</c:v>
                </c:pt>
                <c:pt idx="1260">
                  <c:v>16.153522722547006</c:v>
                </c:pt>
                <c:pt idx="1261">
                  <c:v>16.153862333256001</c:v>
                </c:pt>
                <c:pt idx="1262">
                  <c:v>16.177034517547018</c:v>
                </c:pt>
                <c:pt idx="1263">
                  <c:v>16.177420357187231</c:v>
                </c:pt>
                <c:pt idx="1264">
                  <c:v>16.177945000983208</c:v>
                </c:pt>
                <c:pt idx="1265">
                  <c:v>16.178259331895841</c:v>
                </c:pt>
                <c:pt idx="1266">
                  <c:v>16.178406128410618</c:v>
                </c:pt>
                <c:pt idx="1267">
                  <c:v>16.17986956338132</c:v>
                </c:pt>
                <c:pt idx="1268">
                  <c:v>16.193510865414751</c:v>
                </c:pt>
                <c:pt idx="1269">
                  <c:v>16.195394315869208</c:v>
                </c:pt>
                <c:pt idx="1270">
                  <c:v>16.205250901426929</c:v>
                </c:pt>
                <c:pt idx="1271">
                  <c:v>16.20548081378098</c:v>
                </c:pt>
                <c:pt idx="1272">
                  <c:v>16.206861285483139</c:v>
                </c:pt>
                <c:pt idx="1273">
                  <c:v>16.209985980980434</c:v>
                </c:pt>
                <c:pt idx="1274">
                  <c:v>16.223825812742355</c:v>
                </c:pt>
                <c:pt idx="1275">
                  <c:v>16.224730486754588</c:v>
                </c:pt>
                <c:pt idx="1276">
                  <c:v>16.244033782471721</c:v>
                </c:pt>
                <c:pt idx="1277">
                  <c:v>16.245191101876792</c:v>
                </c:pt>
                <c:pt idx="1278">
                  <c:v>16.247077146033661</c:v>
                </c:pt>
                <c:pt idx="1279">
                  <c:v>16.268709844713126</c:v>
                </c:pt>
                <c:pt idx="1280">
                  <c:v>16.269500055469155</c:v>
                </c:pt>
                <c:pt idx="1281">
                  <c:v>16.270032034396383</c:v>
                </c:pt>
                <c:pt idx="1282">
                  <c:v>16.270223651497179</c:v>
                </c:pt>
                <c:pt idx="1283">
                  <c:v>16.270507890767359</c:v>
                </c:pt>
                <c:pt idx="1284">
                  <c:v>16.275096126861246</c:v>
                </c:pt>
                <c:pt idx="1285">
                  <c:v>16.275646625527866</c:v>
                </c:pt>
                <c:pt idx="1286">
                  <c:v>16.30856394832637</c:v>
                </c:pt>
                <c:pt idx="1287">
                  <c:v>16.308984139853276</c:v>
                </c:pt>
                <c:pt idx="1288">
                  <c:v>16.309230752834171</c:v>
                </c:pt>
                <c:pt idx="1289">
                  <c:v>16.309600067890692</c:v>
                </c:pt>
                <c:pt idx="1290">
                  <c:v>16.309601628806625</c:v>
                </c:pt>
                <c:pt idx="1291">
                  <c:v>16.309886325788991</c:v>
                </c:pt>
                <c:pt idx="1292">
                  <c:v>16.322522773521559</c:v>
                </c:pt>
                <c:pt idx="1293">
                  <c:v>16.323732624202623</c:v>
                </c:pt>
                <c:pt idx="1294">
                  <c:v>16.336120698522802</c:v>
                </c:pt>
                <c:pt idx="1295">
                  <c:v>16.349219799390085</c:v>
                </c:pt>
                <c:pt idx="1296">
                  <c:v>16.349615943422684</c:v>
                </c:pt>
                <c:pt idx="1297">
                  <c:v>16.352215021018573</c:v>
                </c:pt>
                <c:pt idx="1298">
                  <c:v>16.374049183479027</c:v>
                </c:pt>
                <c:pt idx="1299">
                  <c:v>16.374116701895204</c:v>
                </c:pt>
                <c:pt idx="1300">
                  <c:v>16.375056608009881</c:v>
                </c:pt>
                <c:pt idx="1301">
                  <c:v>16.375227581117272</c:v>
                </c:pt>
                <c:pt idx="1302">
                  <c:v>16.375501903289994</c:v>
                </c:pt>
                <c:pt idx="1303">
                  <c:v>16.375878318753571</c:v>
                </c:pt>
                <c:pt idx="1304">
                  <c:v>16.377452355767385</c:v>
                </c:pt>
                <c:pt idx="1305">
                  <c:v>16.377609045907199</c:v>
                </c:pt>
                <c:pt idx="1306">
                  <c:v>16.400838385540954</c:v>
                </c:pt>
                <c:pt idx="1307">
                  <c:v>16.402016337203218</c:v>
                </c:pt>
                <c:pt idx="1308">
                  <c:v>16.414399763984232</c:v>
                </c:pt>
                <c:pt idx="1309">
                  <c:v>16.415547846992027</c:v>
                </c:pt>
                <c:pt idx="1310">
                  <c:v>16.440934994461589</c:v>
                </c:pt>
                <c:pt idx="1311">
                  <c:v>16.441489366077512</c:v>
                </c:pt>
                <c:pt idx="1312">
                  <c:v>16.441656020259622</c:v>
                </c:pt>
                <c:pt idx="1313">
                  <c:v>16.441704619905263</c:v>
                </c:pt>
                <c:pt idx="1314">
                  <c:v>16.443326658018012</c:v>
                </c:pt>
                <c:pt idx="1315">
                  <c:v>16.443545773058855</c:v>
                </c:pt>
                <c:pt idx="1316">
                  <c:v>16.453530318514289</c:v>
                </c:pt>
                <c:pt idx="1317">
                  <c:v>16.454719759926153</c:v>
                </c:pt>
                <c:pt idx="1318">
                  <c:v>16.465991309907242</c:v>
                </c:pt>
                <c:pt idx="1319">
                  <c:v>16.479363993566018</c:v>
                </c:pt>
                <c:pt idx="1320">
                  <c:v>16.479971706256425</c:v>
                </c:pt>
                <c:pt idx="1321">
                  <c:v>16.48038868206179</c:v>
                </c:pt>
                <c:pt idx="1322">
                  <c:v>16.480444112181658</c:v>
                </c:pt>
                <c:pt idx="1323">
                  <c:v>16.480572565000191</c:v>
                </c:pt>
                <c:pt idx="1324">
                  <c:v>16.4818936397435</c:v>
                </c:pt>
                <c:pt idx="1325">
                  <c:v>16.495095972314012</c:v>
                </c:pt>
                <c:pt idx="1326">
                  <c:v>16.520602124953051</c:v>
                </c:pt>
                <c:pt idx="1327">
                  <c:v>16.531986201715696</c:v>
                </c:pt>
                <c:pt idx="1328">
                  <c:v>16.532670223243578</c:v>
                </c:pt>
                <c:pt idx="1329">
                  <c:v>16.533139084833383</c:v>
                </c:pt>
                <c:pt idx="1330">
                  <c:v>16.533277137871707</c:v>
                </c:pt>
                <c:pt idx="1331">
                  <c:v>16.533309717590686</c:v>
                </c:pt>
                <c:pt idx="1332">
                  <c:v>16.558777739283411</c:v>
                </c:pt>
                <c:pt idx="1333">
                  <c:v>16.559691379760093</c:v>
                </c:pt>
                <c:pt idx="1334">
                  <c:v>16.56009816853517</c:v>
                </c:pt>
                <c:pt idx="1335">
                  <c:v>16.56140790609961</c:v>
                </c:pt>
                <c:pt idx="1336">
                  <c:v>16.571627903400223</c:v>
                </c:pt>
                <c:pt idx="1337">
                  <c:v>16.572314624256403</c:v>
                </c:pt>
                <c:pt idx="1338">
                  <c:v>16.5728892525708</c:v>
                </c:pt>
                <c:pt idx="1339">
                  <c:v>16.573168750412137</c:v>
                </c:pt>
                <c:pt idx="1340">
                  <c:v>16.578048502226405</c:v>
                </c:pt>
                <c:pt idx="1341">
                  <c:v>16.59600499742789</c:v>
                </c:pt>
                <c:pt idx="1342">
                  <c:v>16.611620271303568</c:v>
                </c:pt>
                <c:pt idx="1343">
                  <c:v>16.611985736883209</c:v>
                </c:pt>
                <c:pt idx="1344">
                  <c:v>16.612001533821878</c:v>
                </c:pt>
                <c:pt idx="1345">
                  <c:v>16.612508244688961</c:v>
                </c:pt>
                <c:pt idx="1346">
                  <c:v>16.612639197320227</c:v>
                </c:pt>
                <c:pt idx="1347">
                  <c:v>16.612647635655222</c:v>
                </c:pt>
                <c:pt idx="1348">
                  <c:v>16.626232650825457</c:v>
                </c:pt>
                <c:pt idx="1349">
                  <c:v>16.63787564011708</c:v>
                </c:pt>
                <c:pt idx="1350">
                  <c:v>16.651875189960997</c:v>
                </c:pt>
                <c:pt idx="1351">
                  <c:v>16.653118254116382</c:v>
                </c:pt>
                <c:pt idx="1352">
                  <c:v>16.65364442361966</c:v>
                </c:pt>
                <c:pt idx="1353">
                  <c:v>16.663608501124841</c:v>
                </c:pt>
                <c:pt idx="1354">
                  <c:v>16.664949844302832</c:v>
                </c:pt>
                <c:pt idx="1355">
                  <c:v>16.664968727864736</c:v>
                </c:pt>
                <c:pt idx="1356">
                  <c:v>16.665740348464112</c:v>
                </c:pt>
                <c:pt idx="1357">
                  <c:v>16.666146949459829</c:v>
                </c:pt>
                <c:pt idx="1358">
                  <c:v>16.692430848999873</c:v>
                </c:pt>
                <c:pt idx="1359">
                  <c:v>16.705631503292352</c:v>
                </c:pt>
                <c:pt idx="1360">
                  <c:v>16.706885482123049</c:v>
                </c:pt>
                <c:pt idx="1361">
                  <c:v>16.716098806010244</c:v>
                </c:pt>
                <c:pt idx="1362">
                  <c:v>16.716398501869001</c:v>
                </c:pt>
                <c:pt idx="1363">
                  <c:v>16.717514638913155</c:v>
                </c:pt>
                <c:pt idx="1364">
                  <c:v>16.717576101444966</c:v>
                </c:pt>
                <c:pt idx="1365">
                  <c:v>16.717633045535923</c:v>
                </c:pt>
                <c:pt idx="1366">
                  <c:v>16.718010939761964</c:v>
                </c:pt>
                <c:pt idx="1367">
                  <c:v>16.732569649595487</c:v>
                </c:pt>
                <c:pt idx="1368">
                  <c:v>16.744435192637486</c:v>
                </c:pt>
                <c:pt idx="1369">
                  <c:v>16.755917020293285</c:v>
                </c:pt>
                <c:pt idx="1370">
                  <c:v>16.757133900964146</c:v>
                </c:pt>
                <c:pt idx="1371">
                  <c:v>16.757203555370541</c:v>
                </c:pt>
                <c:pt idx="1372">
                  <c:v>16.782238135355264</c:v>
                </c:pt>
                <c:pt idx="1373">
                  <c:v>16.783073683090553</c:v>
                </c:pt>
                <c:pt idx="1374">
                  <c:v>16.783185529171927</c:v>
                </c:pt>
                <c:pt idx="1375">
                  <c:v>16.783199272273844</c:v>
                </c:pt>
                <c:pt idx="1376">
                  <c:v>16.783557872170633</c:v>
                </c:pt>
                <c:pt idx="1377">
                  <c:v>16.783880441902692</c:v>
                </c:pt>
                <c:pt idx="1378">
                  <c:v>16.783898480457474</c:v>
                </c:pt>
                <c:pt idx="1379">
                  <c:v>16.784578265213543</c:v>
                </c:pt>
                <c:pt idx="1380">
                  <c:v>16.808831448335951</c:v>
                </c:pt>
                <c:pt idx="1381">
                  <c:v>16.810231625134708</c:v>
                </c:pt>
                <c:pt idx="1382">
                  <c:v>16.810909942864527</c:v>
                </c:pt>
                <c:pt idx="1383">
                  <c:v>16.83643465045159</c:v>
                </c:pt>
                <c:pt idx="1384">
                  <c:v>16.83709301662439</c:v>
                </c:pt>
                <c:pt idx="1385">
                  <c:v>16.847891902483635</c:v>
                </c:pt>
                <c:pt idx="1386">
                  <c:v>16.84841780205408</c:v>
                </c:pt>
                <c:pt idx="1387">
                  <c:v>16.849204949659295</c:v>
                </c:pt>
                <c:pt idx="1388">
                  <c:v>16.849216146003641</c:v>
                </c:pt>
                <c:pt idx="1389">
                  <c:v>16.849751000302323</c:v>
                </c:pt>
                <c:pt idx="1390">
                  <c:v>16.850330651714607</c:v>
                </c:pt>
                <c:pt idx="1391">
                  <c:v>16.864431097755958</c:v>
                </c:pt>
                <c:pt idx="1392">
                  <c:v>16.864530280466735</c:v>
                </c:pt>
                <c:pt idx="1393">
                  <c:v>16.876718710118467</c:v>
                </c:pt>
                <c:pt idx="1394">
                  <c:v>16.878318226444208</c:v>
                </c:pt>
                <c:pt idx="1395">
                  <c:v>16.887623198395357</c:v>
                </c:pt>
                <c:pt idx="1396">
                  <c:v>16.901634942161472</c:v>
                </c:pt>
                <c:pt idx="1397">
                  <c:v>16.902653915122972</c:v>
                </c:pt>
                <c:pt idx="1398">
                  <c:v>16.903340483408421</c:v>
                </c:pt>
                <c:pt idx="1399">
                  <c:v>16.915511484788293</c:v>
                </c:pt>
                <c:pt idx="1400">
                  <c:v>16.915604588142287</c:v>
                </c:pt>
                <c:pt idx="1401">
                  <c:v>16.917687307706466</c:v>
                </c:pt>
                <c:pt idx="1402">
                  <c:v>16.92714008548645</c:v>
                </c:pt>
                <c:pt idx="1403">
                  <c:v>16.928526847797173</c:v>
                </c:pt>
                <c:pt idx="1404">
                  <c:v>16.941539147655238</c:v>
                </c:pt>
                <c:pt idx="1405">
                  <c:v>16.942448715667048</c:v>
                </c:pt>
                <c:pt idx="1406">
                  <c:v>16.955002270548331</c:v>
                </c:pt>
                <c:pt idx="1407">
                  <c:v>16.955090268650967</c:v>
                </c:pt>
                <c:pt idx="1408">
                  <c:v>16.955766790740654</c:v>
                </c:pt>
                <c:pt idx="1409">
                  <c:v>16.967606044672237</c:v>
                </c:pt>
                <c:pt idx="1410">
                  <c:v>16.96876751869565</c:v>
                </c:pt>
                <c:pt idx="1411">
                  <c:v>16.969328333490871</c:v>
                </c:pt>
                <c:pt idx="1412">
                  <c:v>16.98240664953023</c:v>
                </c:pt>
                <c:pt idx="1413">
                  <c:v>16.993660959018818</c:v>
                </c:pt>
                <c:pt idx="1414">
                  <c:v>16.994375600318609</c:v>
                </c:pt>
                <c:pt idx="1415">
                  <c:v>16.996533830657977</c:v>
                </c:pt>
                <c:pt idx="1416">
                  <c:v>17.007559741763608</c:v>
                </c:pt>
                <c:pt idx="1417">
                  <c:v>17.007730421465752</c:v>
                </c:pt>
                <c:pt idx="1418">
                  <c:v>17.007915172883692</c:v>
                </c:pt>
                <c:pt idx="1419">
                  <c:v>17.008164954641284</c:v>
                </c:pt>
                <c:pt idx="1420">
                  <c:v>17.033946884743088</c:v>
                </c:pt>
                <c:pt idx="1421">
                  <c:v>17.034652477424963</c:v>
                </c:pt>
                <c:pt idx="1422">
                  <c:v>17.046429646805606</c:v>
                </c:pt>
                <c:pt idx="1423">
                  <c:v>17.046779104194794</c:v>
                </c:pt>
                <c:pt idx="1424">
                  <c:v>17.047037101299395</c:v>
                </c:pt>
                <c:pt idx="1425">
                  <c:v>17.047715043470493</c:v>
                </c:pt>
                <c:pt idx="1426">
                  <c:v>17.048082574623095</c:v>
                </c:pt>
                <c:pt idx="1427">
                  <c:v>17.048589496741958</c:v>
                </c:pt>
                <c:pt idx="1428">
                  <c:v>17.074626607257954</c:v>
                </c:pt>
                <c:pt idx="1429">
                  <c:v>17.085316897965996</c:v>
                </c:pt>
                <c:pt idx="1430">
                  <c:v>17.086441532026196</c:v>
                </c:pt>
                <c:pt idx="1431">
                  <c:v>17.08646272762147</c:v>
                </c:pt>
                <c:pt idx="1432">
                  <c:v>17.086837359181125</c:v>
                </c:pt>
                <c:pt idx="1433">
                  <c:v>17.088848276612477</c:v>
                </c:pt>
                <c:pt idx="1434">
                  <c:v>17.098378278654316</c:v>
                </c:pt>
                <c:pt idx="1435">
                  <c:v>17.099911508865933</c:v>
                </c:pt>
                <c:pt idx="1436">
                  <c:v>17.112502373158829</c:v>
                </c:pt>
                <c:pt idx="1437">
                  <c:v>17.113479518267862</c:v>
                </c:pt>
                <c:pt idx="1438">
                  <c:v>17.126710698442572</c:v>
                </c:pt>
                <c:pt idx="1439">
                  <c:v>17.138100666782641</c:v>
                </c:pt>
                <c:pt idx="1440">
                  <c:v>17.13882707950107</c:v>
                </c:pt>
                <c:pt idx="1441">
                  <c:v>17.139345773038571</c:v>
                </c:pt>
                <c:pt idx="1442">
                  <c:v>17.139381779730876</c:v>
                </c:pt>
                <c:pt idx="1443">
                  <c:v>17.139469308385113</c:v>
                </c:pt>
                <c:pt idx="1444">
                  <c:v>17.154253693800875</c:v>
                </c:pt>
                <c:pt idx="1445">
                  <c:v>17.164738870766605</c:v>
                </c:pt>
                <c:pt idx="1446">
                  <c:v>17.171225697025864</c:v>
                </c:pt>
                <c:pt idx="1447">
                  <c:v>17.178183086625378</c:v>
                </c:pt>
                <c:pt idx="1448">
                  <c:v>17.178343884438693</c:v>
                </c:pt>
                <c:pt idx="1449">
                  <c:v>17.178863176522903</c:v>
                </c:pt>
                <c:pt idx="1450">
                  <c:v>17.178882952036769</c:v>
                </c:pt>
                <c:pt idx="1451">
                  <c:v>17.179348339708412</c:v>
                </c:pt>
                <c:pt idx="1452">
                  <c:v>17.205284154995837</c:v>
                </c:pt>
                <c:pt idx="1453">
                  <c:v>17.205990627893463</c:v>
                </c:pt>
                <c:pt idx="1454">
                  <c:v>17.21789887900368</c:v>
                </c:pt>
                <c:pt idx="1455">
                  <c:v>17.218423405437559</c:v>
                </c:pt>
                <c:pt idx="1456">
                  <c:v>17.21870364266012</c:v>
                </c:pt>
                <c:pt idx="1457">
                  <c:v>17.219748317921539</c:v>
                </c:pt>
                <c:pt idx="1458">
                  <c:v>17.230682416656276</c:v>
                </c:pt>
                <c:pt idx="1459">
                  <c:v>17.231741820861256</c:v>
                </c:pt>
                <c:pt idx="1460">
                  <c:v>17.244126585570207</c:v>
                </c:pt>
                <c:pt idx="1461">
                  <c:v>17.245688428661822</c:v>
                </c:pt>
                <c:pt idx="1462">
                  <c:v>17.257452042719908</c:v>
                </c:pt>
                <c:pt idx="1463">
                  <c:v>17.257718454687083</c:v>
                </c:pt>
                <c:pt idx="1464">
                  <c:v>17.258147565733594</c:v>
                </c:pt>
                <c:pt idx="1465">
                  <c:v>17.258586488251677</c:v>
                </c:pt>
                <c:pt idx="1466">
                  <c:v>17.26986233368563</c:v>
                </c:pt>
                <c:pt idx="1467">
                  <c:v>17.271100398215552</c:v>
                </c:pt>
                <c:pt idx="1468">
                  <c:v>17.296275272854707</c:v>
                </c:pt>
                <c:pt idx="1469">
                  <c:v>17.297814887564567</c:v>
                </c:pt>
                <c:pt idx="1470">
                  <c:v>17.298242648946928</c:v>
                </c:pt>
                <c:pt idx="1471">
                  <c:v>17.309985712901291</c:v>
                </c:pt>
                <c:pt idx="1472">
                  <c:v>17.310026085463718</c:v>
                </c:pt>
                <c:pt idx="1473">
                  <c:v>17.310495862477907</c:v>
                </c:pt>
                <c:pt idx="1474">
                  <c:v>17.310599939188254</c:v>
                </c:pt>
                <c:pt idx="1475">
                  <c:v>17.310888755580336</c:v>
                </c:pt>
                <c:pt idx="1476">
                  <c:v>17.326517197483643</c:v>
                </c:pt>
                <c:pt idx="1477">
                  <c:v>17.335654294686837</c:v>
                </c:pt>
                <c:pt idx="1478">
                  <c:v>17.337237603306558</c:v>
                </c:pt>
                <c:pt idx="1479">
                  <c:v>17.35220182266827</c:v>
                </c:pt>
                <c:pt idx="1480">
                  <c:v>17.362224135247509</c:v>
                </c:pt>
                <c:pt idx="1481">
                  <c:v>17.363268880926185</c:v>
                </c:pt>
                <c:pt idx="1482">
                  <c:v>17.363276004805662</c:v>
                </c:pt>
                <c:pt idx="1483">
                  <c:v>17.363600780945205</c:v>
                </c:pt>
                <c:pt idx="1484">
                  <c:v>17.375530802724988</c:v>
                </c:pt>
                <c:pt idx="1485">
                  <c:v>17.376956705296084</c:v>
                </c:pt>
                <c:pt idx="1486">
                  <c:v>17.390111647050585</c:v>
                </c:pt>
                <c:pt idx="1487">
                  <c:v>17.40164793072082</c:v>
                </c:pt>
                <c:pt idx="1488">
                  <c:v>17.402137835335175</c:v>
                </c:pt>
                <c:pt idx="1489">
                  <c:v>17.402830741174029</c:v>
                </c:pt>
                <c:pt idx="1490">
                  <c:v>17.402886605533666</c:v>
                </c:pt>
                <c:pt idx="1491">
                  <c:v>17.402906392783738</c:v>
                </c:pt>
                <c:pt idx="1492">
                  <c:v>17.418351773283344</c:v>
                </c:pt>
                <c:pt idx="1493">
                  <c:v>17.427863067806427</c:v>
                </c:pt>
                <c:pt idx="1494">
                  <c:v>17.428995612072175</c:v>
                </c:pt>
                <c:pt idx="1495">
                  <c:v>17.442656971288507</c:v>
                </c:pt>
                <c:pt idx="1496">
                  <c:v>17.442682321502122</c:v>
                </c:pt>
                <c:pt idx="1497">
                  <c:v>17.452843614280273</c:v>
                </c:pt>
                <c:pt idx="1498">
                  <c:v>17.455762128040153</c:v>
                </c:pt>
                <c:pt idx="1499">
                  <c:v>17.456404579912185</c:v>
                </c:pt>
                <c:pt idx="1500">
                  <c:v>17.469386342151811</c:v>
                </c:pt>
                <c:pt idx="1501">
                  <c:v>17.469594988493327</c:v>
                </c:pt>
                <c:pt idx="1502">
                  <c:v>17.482159904025899</c:v>
                </c:pt>
                <c:pt idx="1503">
                  <c:v>17.493921288204081</c:v>
                </c:pt>
                <c:pt idx="1504">
                  <c:v>17.494781388090708</c:v>
                </c:pt>
                <c:pt idx="1505">
                  <c:v>17.495322098758184</c:v>
                </c:pt>
                <c:pt idx="1506">
                  <c:v>17.495399264338985</c:v>
                </c:pt>
                <c:pt idx="1507">
                  <c:v>17.495407573575672</c:v>
                </c:pt>
                <c:pt idx="1508">
                  <c:v>17.509609584778428</c:v>
                </c:pt>
                <c:pt idx="1509">
                  <c:v>17.520258669653131</c:v>
                </c:pt>
                <c:pt idx="1510">
                  <c:v>17.525434584726945</c:v>
                </c:pt>
                <c:pt idx="1511">
                  <c:v>17.534484869184716</c:v>
                </c:pt>
                <c:pt idx="1512">
                  <c:v>17.534833716290983</c:v>
                </c:pt>
                <c:pt idx="1513">
                  <c:v>17.535172364630757</c:v>
                </c:pt>
                <c:pt idx="1514">
                  <c:v>17.536704843724934</c:v>
                </c:pt>
                <c:pt idx="1515">
                  <c:v>17.546624018490625</c:v>
                </c:pt>
                <c:pt idx="1516">
                  <c:v>17.559832066595412</c:v>
                </c:pt>
                <c:pt idx="1517">
                  <c:v>17.561347293460877</c:v>
                </c:pt>
                <c:pt idx="1518">
                  <c:v>17.561773846013608</c:v>
                </c:pt>
                <c:pt idx="1519">
                  <c:v>17.575541370985672</c:v>
                </c:pt>
                <c:pt idx="1520">
                  <c:v>17.586484119307187</c:v>
                </c:pt>
                <c:pt idx="1521">
                  <c:v>17.586614649434892</c:v>
                </c:pt>
                <c:pt idx="1522">
                  <c:v>17.587277217170875</c:v>
                </c:pt>
                <c:pt idx="1523">
                  <c:v>17.587700706572797</c:v>
                </c:pt>
                <c:pt idx="1524">
                  <c:v>17.599306304299336</c:v>
                </c:pt>
                <c:pt idx="1525">
                  <c:v>17.600944608799153</c:v>
                </c:pt>
                <c:pt idx="1526">
                  <c:v>17.601142047060115</c:v>
                </c:pt>
                <c:pt idx="1527">
                  <c:v>17.61388190253906</c:v>
                </c:pt>
                <c:pt idx="1528">
                  <c:v>17.629737756983687</c:v>
                </c:pt>
                <c:pt idx="1529">
                  <c:v>17.638749112432862</c:v>
                </c:pt>
                <c:pt idx="1530">
                  <c:v>17.639778577566108</c:v>
                </c:pt>
                <c:pt idx="1531">
                  <c:v>17.640066642840747</c:v>
                </c:pt>
                <c:pt idx="1532">
                  <c:v>17.651826454366791</c:v>
                </c:pt>
                <c:pt idx="1533">
                  <c:v>17.653366526788844</c:v>
                </c:pt>
                <c:pt idx="1534">
                  <c:v>17.65342129968095</c:v>
                </c:pt>
                <c:pt idx="1535">
                  <c:v>17.665838784943404</c:v>
                </c:pt>
                <c:pt idx="1536">
                  <c:v>17.666268588426306</c:v>
                </c:pt>
                <c:pt idx="1537">
                  <c:v>17.667175421901185</c:v>
                </c:pt>
                <c:pt idx="1538">
                  <c:v>17.69109585999745</c:v>
                </c:pt>
                <c:pt idx="1539">
                  <c:v>17.692235657240978</c:v>
                </c:pt>
                <c:pt idx="1540">
                  <c:v>17.692483702039492</c:v>
                </c:pt>
                <c:pt idx="1541">
                  <c:v>17.693290085292915</c:v>
                </c:pt>
                <c:pt idx="1542">
                  <c:v>17.705477951606568</c:v>
                </c:pt>
                <c:pt idx="1543">
                  <c:v>17.70610628481796</c:v>
                </c:pt>
                <c:pt idx="1544">
                  <c:v>17.706116542265509</c:v>
                </c:pt>
                <c:pt idx="1545">
                  <c:v>17.719590051704458</c:v>
                </c:pt>
                <c:pt idx="1546">
                  <c:v>17.72011177318414</c:v>
                </c:pt>
                <c:pt idx="1547">
                  <c:v>17.730624635869283</c:v>
                </c:pt>
                <c:pt idx="1548">
                  <c:v>17.731055495611084</c:v>
                </c:pt>
                <c:pt idx="1549">
                  <c:v>17.732583878767972</c:v>
                </c:pt>
                <c:pt idx="1550">
                  <c:v>17.745185669472388</c:v>
                </c:pt>
                <c:pt idx="1551">
                  <c:v>17.758679529499489</c:v>
                </c:pt>
                <c:pt idx="1552">
                  <c:v>17.759029538490548</c:v>
                </c:pt>
                <c:pt idx="1553">
                  <c:v>17.761922795926491</c:v>
                </c:pt>
                <c:pt idx="1554">
                  <c:v>17.770377984119609</c:v>
                </c:pt>
                <c:pt idx="1555">
                  <c:v>17.771604429801627</c:v>
                </c:pt>
                <c:pt idx="1556">
                  <c:v>17.77387663047638</c:v>
                </c:pt>
                <c:pt idx="1557">
                  <c:v>17.796587135738115</c:v>
                </c:pt>
                <c:pt idx="1558">
                  <c:v>17.797432318901819</c:v>
                </c:pt>
                <c:pt idx="1559">
                  <c:v>17.797641692888355</c:v>
                </c:pt>
                <c:pt idx="1560">
                  <c:v>17.798013871580121</c:v>
                </c:pt>
                <c:pt idx="1561">
                  <c:v>17.798335138592872</c:v>
                </c:pt>
                <c:pt idx="1562">
                  <c:v>17.79843705584058</c:v>
                </c:pt>
                <c:pt idx="1563">
                  <c:v>17.798960807684594</c:v>
                </c:pt>
                <c:pt idx="1564">
                  <c:v>17.823139219413044</c:v>
                </c:pt>
                <c:pt idx="1565">
                  <c:v>17.824462148477533</c:v>
                </c:pt>
                <c:pt idx="1566">
                  <c:v>17.824867974883389</c:v>
                </c:pt>
                <c:pt idx="1567">
                  <c:v>17.825952236381163</c:v>
                </c:pt>
                <c:pt idx="1568">
                  <c:v>17.851051623717545</c:v>
                </c:pt>
                <c:pt idx="1569">
                  <c:v>17.851793716012544</c:v>
                </c:pt>
                <c:pt idx="1570">
                  <c:v>17.862439268288032</c:v>
                </c:pt>
                <c:pt idx="1571">
                  <c:v>17.863212661055123</c:v>
                </c:pt>
                <c:pt idx="1572">
                  <c:v>17.863942911514222</c:v>
                </c:pt>
                <c:pt idx="1573">
                  <c:v>17.864689862600162</c:v>
                </c:pt>
                <c:pt idx="1574">
                  <c:v>17.876907656249337</c:v>
                </c:pt>
                <c:pt idx="1575">
                  <c:v>17.87788517691709</c:v>
                </c:pt>
                <c:pt idx="1576">
                  <c:v>17.89055477944293</c:v>
                </c:pt>
                <c:pt idx="1577">
                  <c:v>17.894769944893092</c:v>
                </c:pt>
                <c:pt idx="1578">
                  <c:v>17.902631679890963</c:v>
                </c:pt>
                <c:pt idx="1579">
                  <c:v>17.903581374004784</c:v>
                </c:pt>
                <c:pt idx="1580">
                  <c:v>17.914608693455616</c:v>
                </c:pt>
                <c:pt idx="1581">
                  <c:v>17.91552836634424</c:v>
                </c:pt>
                <c:pt idx="1582">
                  <c:v>17.929535838129912</c:v>
                </c:pt>
                <c:pt idx="1583">
                  <c:v>17.929919670878213</c:v>
                </c:pt>
                <c:pt idx="1584">
                  <c:v>17.929930761596669</c:v>
                </c:pt>
                <c:pt idx="1585">
                  <c:v>17.94428614159181</c:v>
                </c:pt>
                <c:pt idx="1586">
                  <c:v>17.94434589063696</c:v>
                </c:pt>
                <c:pt idx="1587">
                  <c:v>17.954609793099209</c:v>
                </c:pt>
                <c:pt idx="1588">
                  <c:v>17.954871897877311</c:v>
                </c:pt>
                <c:pt idx="1589">
                  <c:v>17.956320498278561</c:v>
                </c:pt>
                <c:pt idx="1590">
                  <c:v>17.956654041366981</c:v>
                </c:pt>
                <c:pt idx="1591">
                  <c:v>17.96967217412142</c:v>
                </c:pt>
                <c:pt idx="1592">
                  <c:v>17.982379414672756</c:v>
                </c:pt>
                <c:pt idx="1593">
                  <c:v>17.984056906377791</c:v>
                </c:pt>
                <c:pt idx="1594">
                  <c:v>17.994254687032857</c:v>
                </c:pt>
                <c:pt idx="1595">
                  <c:v>17.994418313272782</c:v>
                </c:pt>
                <c:pt idx="1596">
                  <c:v>17.995542489620792</c:v>
                </c:pt>
                <c:pt idx="1597">
                  <c:v>17.995542595246683</c:v>
                </c:pt>
                <c:pt idx="1598">
                  <c:v>17.996084268283379</c:v>
                </c:pt>
                <c:pt idx="1599">
                  <c:v>17.998997582902224</c:v>
                </c:pt>
                <c:pt idx="1600">
                  <c:v>18.034559015134416</c:v>
                </c:pt>
                <c:pt idx="1601">
                  <c:v>18.03471874495262</c:v>
                </c:pt>
                <c:pt idx="1602">
                  <c:v>18.034944514424541</c:v>
                </c:pt>
                <c:pt idx="1603">
                  <c:v>18.035318817370317</c:v>
                </c:pt>
                <c:pt idx="1604">
                  <c:v>18.0355977870822</c:v>
                </c:pt>
                <c:pt idx="1605">
                  <c:v>18.035976209437688</c:v>
                </c:pt>
                <c:pt idx="1606">
                  <c:v>18.048310895738538</c:v>
                </c:pt>
                <c:pt idx="1607">
                  <c:v>18.049386589803007</c:v>
                </c:pt>
                <c:pt idx="1608">
                  <c:v>18.064578503375074</c:v>
                </c:pt>
                <c:pt idx="1609">
                  <c:v>18.086863113311836</c:v>
                </c:pt>
                <c:pt idx="1610">
                  <c:v>18.08753451841396</c:v>
                </c:pt>
                <c:pt idx="1611">
                  <c:v>18.087916426423821</c:v>
                </c:pt>
                <c:pt idx="1612">
                  <c:v>18.088019998477137</c:v>
                </c:pt>
                <c:pt idx="1613">
                  <c:v>18.088466396960992</c:v>
                </c:pt>
                <c:pt idx="1614">
                  <c:v>18.088503448175985</c:v>
                </c:pt>
                <c:pt idx="1615">
                  <c:v>18.096278898557877</c:v>
                </c:pt>
                <c:pt idx="1616">
                  <c:v>18.114570110468787</c:v>
                </c:pt>
                <c:pt idx="1617">
                  <c:v>18.126973301027451</c:v>
                </c:pt>
                <c:pt idx="1618">
                  <c:v>18.139135312470458</c:v>
                </c:pt>
                <c:pt idx="1619">
                  <c:v>18.139657339091602</c:v>
                </c:pt>
                <c:pt idx="1620">
                  <c:v>18.140684480455267</c:v>
                </c:pt>
                <c:pt idx="1621">
                  <c:v>18.140817674702646</c:v>
                </c:pt>
                <c:pt idx="1622">
                  <c:v>18.141336297822885</c:v>
                </c:pt>
                <c:pt idx="1623">
                  <c:v>18.141629761754128</c:v>
                </c:pt>
                <c:pt idx="1624">
                  <c:v>18.142627586065192</c:v>
                </c:pt>
                <c:pt idx="1625">
                  <c:v>18.154555988247996</c:v>
                </c:pt>
                <c:pt idx="1626">
                  <c:v>18.155505447637623</c:v>
                </c:pt>
                <c:pt idx="1627">
                  <c:v>18.166232754352027</c:v>
                </c:pt>
                <c:pt idx="1628">
                  <c:v>18.168000438830969</c:v>
                </c:pt>
                <c:pt idx="1629">
                  <c:v>18.16909663605432</c:v>
                </c:pt>
                <c:pt idx="1630">
                  <c:v>18.193623754054517</c:v>
                </c:pt>
                <c:pt idx="1631">
                  <c:v>18.195522590680294</c:v>
                </c:pt>
                <c:pt idx="1632">
                  <c:v>18.205864973178866</c:v>
                </c:pt>
                <c:pt idx="1633">
                  <c:v>18.206143708166547</c:v>
                </c:pt>
                <c:pt idx="1634">
                  <c:v>18.206859499614918</c:v>
                </c:pt>
                <c:pt idx="1635">
                  <c:v>18.207281181640496</c:v>
                </c:pt>
                <c:pt idx="1636">
                  <c:v>18.223174908834817</c:v>
                </c:pt>
                <c:pt idx="1637">
                  <c:v>18.231907071584118</c:v>
                </c:pt>
                <c:pt idx="1638">
                  <c:v>18.233037820209731</c:v>
                </c:pt>
                <c:pt idx="1639">
                  <c:v>18.23356868419701</c:v>
                </c:pt>
                <c:pt idx="1640">
                  <c:v>18.233665155843273</c:v>
                </c:pt>
                <c:pt idx="1641">
                  <c:v>18.246012399888833</c:v>
                </c:pt>
                <c:pt idx="1642">
                  <c:v>18.246924068682233</c:v>
                </c:pt>
                <c:pt idx="1643">
                  <c:v>18.247259759497084</c:v>
                </c:pt>
                <c:pt idx="1644">
                  <c:v>18.261011111971754</c:v>
                </c:pt>
                <c:pt idx="1645">
                  <c:v>18.271529103380669</c:v>
                </c:pt>
                <c:pt idx="1646">
                  <c:v>18.272789302402668</c:v>
                </c:pt>
                <c:pt idx="1647">
                  <c:v>18.274421257612872</c:v>
                </c:pt>
                <c:pt idx="1648">
                  <c:v>18.286086780427713</c:v>
                </c:pt>
                <c:pt idx="1649">
                  <c:v>18.298880012189773</c:v>
                </c:pt>
                <c:pt idx="1650">
                  <c:v>18.299449828658069</c:v>
                </c:pt>
                <c:pt idx="1651">
                  <c:v>18.299709973489101</c:v>
                </c:pt>
                <c:pt idx="1652">
                  <c:v>18.311174196829889</c:v>
                </c:pt>
                <c:pt idx="1653">
                  <c:v>18.312737718199536</c:v>
                </c:pt>
                <c:pt idx="1654">
                  <c:v>18.312835915068671</c:v>
                </c:pt>
                <c:pt idx="1655">
                  <c:v>18.337891432452047</c:v>
                </c:pt>
                <c:pt idx="1656">
                  <c:v>18.338008536355503</c:v>
                </c:pt>
                <c:pt idx="1657">
                  <c:v>18.338504215185178</c:v>
                </c:pt>
                <c:pt idx="1658">
                  <c:v>18.338555267698712</c:v>
                </c:pt>
                <c:pt idx="1659">
                  <c:v>18.338877931320454</c:v>
                </c:pt>
                <c:pt idx="1660">
                  <c:v>18.342599366151802</c:v>
                </c:pt>
                <c:pt idx="1661">
                  <c:v>18.35203064319505</c:v>
                </c:pt>
                <c:pt idx="1662">
                  <c:v>18.364805261328041</c:v>
                </c:pt>
                <c:pt idx="1663">
                  <c:v>18.365496758821696</c:v>
                </c:pt>
                <c:pt idx="1664">
                  <c:v>18.365755143221225</c:v>
                </c:pt>
                <c:pt idx="1665">
                  <c:v>18.366753190520281</c:v>
                </c:pt>
                <c:pt idx="1666">
                  <c:v>18.37870417317114</c:v>
                </c:pt>
                <c:pt idx="1667">
                  <c:v>18.38971246822555</c:v>
                </c:pt>
                <c:pt idx="1668">
                  <c:v>18.392847679367012</c:v>
                </c:pt>
                <c:pt idx="1669">
                  <c:v>18.395236021576</c:v>
                </c:pt>
                <c:pt idx="1670">
                  <c:v>18.429906992346279</c:v>
                </c:pt>
                <c:pt idx="1671">
                  <c:v>18.430420651049683</c:v>
                </c:pt>
                <c:pt idx="1672">
                  <c:v>18.430914698546172</c:v>
                </c:pt>
                <c:pt idx="1673">
                  <c:v>18.431077174637515</c:v>
                </c:pt>
                <c:pt idx="1674">
                  <c:v>18.431081904330149</c:v>
                </c:pt>
                <c:pt idx="1675">
                  <c:v>18.431386963636882</c:v>
                </c:pt>
                <c:pt idx="1676">
                  <c:v>18.442827209900624</c:v>
                </c:pt>
                <c:pt idx="1677">
                  <c:v>18.444063795668086</c:v>
                </c:pt>
                <c:pt idx="1678">
                  <c:v>18.444382199045595</c:v>
                </c:pt>
                <c:pt idx="1679">
                  <c:v>18.444693361181528</c:v>
                </c:pt>
                <c:pt idx="1680">
                  <c:v>18.444703301751407</c:v>
                </c:pt>
                <c:pt idx="1681">
                  <c:v>18.469905369189146</c:v>
                </c:pt>
                <c:pt idx="1682">
                  <c:v>18.470014234273179</c:v>
                </c:pt>
                <c:pt idx="1683">
                  <c:v>18.470653939872069</c:v>
                </c:pt>
                <c:pt idx="1684">
                  <c:v>18.470908768199966</c:v>
                </c:pt>
                <c:pt idx="1685">
                  <c:v>18.471233978579281</c:v>
                </c:pt>
                <c:pt idx="1686">
                  <c:v>18.482616095394857</c:v>
                </c:pt>
                <c:pt idx="1687">
                  <c:v>18.484411242605216</c:v>
                </c:pt>
                <c:pt idx="1688">
                  <c:v>18.484668887623513</c:v>
                </c:pt>
                <c:pt idx="1689">
                  <c:v>18.496887620169488</c:v>
                </c:pt>
                <c:pt idx="1690">
                  <c:v>18.497455253702721</c:v>
                </c:pt>
                <c:pt idx="1691">
                  <c:v>18.498502170580249</c:v>
                </c:pt>
                <c:pt idx="1692">
                  <c:v>18.50960274745395</c:v>
                </c:pt>
                <c:pt idx="1693">
                  <c:v>18.510538158600195</c:v>
                </c:pt>
                <c:pt idx="1694">
                  <c:v>18.521757705434741</c:v>
                </c:pt>
                <c:pt idx="1695">
                  <c:v>18.52321858191166</c:v>
                </c:pt>
                <c:pt idx="1696">
                  <c:v>18.524610379056476</c:v>
                </c:pt>
                <c:pt idx="1697">
                  <c:v>18.535740261246566</c:v>
                </c:pt>
                <c:pt idx="1698">
                  <c:v>18.536926792078347</c:v>
                </c:pt>
                <c:pt idx="1699">
                  <c:v>18.5396998589876</c:v>
                </c:pt>
                <c:pt idx="1700">
                  <c:v>18.549477459851968</c:v>
                </c:pt>
                <c:pt idx="1701">
                  <c:v>18.549505626755987</c:v>
                </c:pt>
                <c:pt idx="1702">
                  <c:v>18.549839404568605</c:v>
                </c:pt>
                <c:pt idx="1703">
                  <c:v>18.550161516588478</c:v>
                </c:pt>
                <c:pt idx="1704">
                  <c:v>18.561930670137688</c:v>
                </c:pt>
                <c:pt idx="1705">
                  <c:v>18.562920150003439</c:v>
                </c:pt>
                <c:pt idx="1706">
                  <c:v>18.574935916533537</c:v>
                </c:pt>
                <c:pt idx="1707">
                  <c:v>18.576315942259715</c:v>
                </c:pt>
                <c:pt idx="1708">
                  <c:v>18.576394997370326</c:v>
                </c:pt>
                <c:pt idx="1709">
                  <c:v>18.576779475610181</c:v>
                </c:pt>
                <c:pt idx="1710">
                  <c:v>18.58526440335946</c:v>
                </c:pt>
                <c:pt idx="1711">
                  <c:v>18.589353064201948</c:v>
                </c:pt>
                <c:pt idx="1712">
                  <c:v>18.58987411671766</c:v>
                </c:pt>
                <c:pt idx="1713">
                  <c:v>18.590061426629383</c:v>
                </c:pt>
                <c:pt idx="1714">
                  <c:v>18.601619070201835</c:v>
                </c:pt>
                <c:pt idx="1715">
                  <c:v>18.602609512436803</c:v>
                </c:pt>
                <c:pt idx="1716">
                  <c:v>18.602839072704555</c:v>
                </c:pt>
                <c:pt idx="1717">
                  <c:v>18.614414156285076</c:v>
                </c:pt>
                <c:pt idx="1718">
                  <c:v>18.615771355082789</c:v>
                </c:pt>
                <c:pt idx="1719">
                  <c:v>18.615886956751364</c:v>
                </c:pt>
                <c:pt idx="1720">
                  <c:v>18.616322334934022</c:v>
                </c:pt>
                <c:pt idx="1721">
                  <c:v>18.628473067879209</c:v>
                </c:pt>
                <c:pt idx="1722">
                  <c:v>18.629134825816706</c:v>
                </c:pt>
                <c:pt idx="1723">
                  <c:v>18.629285448335946</c:v>
                </c:pt>
                <c:pt idx="1724">
                  <c:v>18.641456637495178</c:v>
                </c:pt>
                <c:pt idx="1725">
                  <c:v>18.642276646488419</c:v>
                </c:pt>
                <c:pt idx="1726">
                  <c:v>18.642997918746858</c:v>
                </c:pt>
                <c:pt idx="1727">
                  <c:v>18.653469469972773</c:v>
                </c:pt>
                <c:pt idx="1728">
                  <c:v>18.655380629619064</c:v>
                </c:pt>
                <c:pt idx="1729">
                  <c:v>18.655662239978199</c:v>
                </c:pt>
                <c:pt idx="1730">
                  <c:v>18.655935752352427</c:v>
                </c:pt>
                <c:pt idx="1731">
                  <c:v>18.656132920680559</c:v>
                </c:pt>
                <c:pt idx="1732">
                  <c:v>18.668161831765868</c:v>
                </c:pt>
                <c:pt idx="1733">
                  <c:v>18.668880169971811</c:v>
                </c:pt>
                <c:pt idx="1734">
                  <c:v>18.668915730688134</c:v>
                </c:pt>
                <c:pt idx="1735">
                  <c:v>18.680989673611244</c:v>
                </c:pt>
                <c:pt idx="1736">
                  <c:v>18.681661958929112</c:v>
                </c:pt>
                <c:pt idx="1737">
                  <c:v>18.684578559686759</c:v>
                </c:pt>
                <c:pt idx="1738">
                  <c:v>18.693467647300075</c:v>
                </c:pt>
                <c:pt idx="1739">
                  <c:v>18.706757027340213</c:v>
                </c:pt>
                <c:pt idx="1740">
                  <c:v>18.708035487904986</c:v>
                </c:pt>
                <c:pt idx="1741">
                  <c:v>18.708436795869986</c:v>
                </c:pt>
                <c:pt idx="1742">
                  <c:v>18.708672764108403</c:v>
                </c:pt>
                <c:pt idx="1743">
                  <c:v>18.720683014619802</c:v>
                </c:pt>
                <c:pt idx="1744">
                  <c:v>18.720964847966926</c:v>
                </c:pt>
                <c:pt idx="1745">
                  <c:v>18.721070896360555</c:v>
                </c:pt>
                <c:pt idx="1746">
                  <c:v>18.721412032776851</c:v>
                </c:pt>
                <c:pt idx="1747">
                  <c:v>18.721577830215626</c:v>
                </c:pt>
                <c:pt idx="1748">
                  <c:v>18.732960815510744</c:v>
                </c:pt>
                <c:pt idx="1749">
                  <c:v>18.734486323296178</c:v>
                </c:pt>
                <c:pt idx="1750">
                  <c:v>18.736257868988211</c:v>
                </c:pt>
                <c:pt idx="1751">
                  <c:v>18.745935512551945</c:v>
                </c:pt>
                <c:pt idx="1752">
                  <c:v>18.747470209789814</c:v>
                </c:pt>
                <c:pt idx="1753">
                  <c:v>18.747532693371895</c:v>
                </c:pt>
                <c:pt idx="1754">
                  <c:v>18.75747110378579</c:v>
                </c:pt>
                <c:pt idx="1755">
                  <c:v>18.761268941344287</c:v>
                </c:pt>
                <c:pt idx="1756">
                  <c:v>18.762966396342541</c:v>
                </c:pt>
                <c:pt idx="1757">
                  <c:v>18.773157839444202</c:v>
                </c:pt>
                <c:pt idx="1758">
                  <c:v>18.773417256630214</c:v>
                </c:pt>
                <c:pt idx="1759">
                  <c:v>18.774162975414104</c:v>
                </c:pt>
                <c:pt idx="1760">
                  <c:v>18.774272157375808</c:v>
                </c:pt>
                <c:pt idx="1761">
                  <c:v>18.786517155559778</c:v>
                </c:pt>
                <c:pt idx="1762">
                  <c:v>18.787728543684356</c:v>
                </c:pt>
                <c:pt idx="1763">
                  <c:v>18.787941086447592</c:v>
                </c:pt>
                <c:pt idx="1764">
                  <c:v>18.788670996556604</c:v>
                </c:pt>
                <c:pt idx="1765">
                  <c:v>18.800227994637503</c:v>
                </c:pt>
                <c:pt idx="1766">
                  <c:v>18.800570339883429</c:v>
                </c:pt>
                <c:pt idx="1767">
                  <c:v>18.802012098074247</c:v>
                </c:pt>
                <c:pt idx="1768">
                  <c:v>18.812035349550285</c:v>
                </c:pt>
                <c:pt idx="1769">
                  <c:v>18.812894181926232</c:v>
                </c:pt>
                <c:pt idx="1770">
                  <c:v>18.814023839084314</c:v>
                </c:pt>
                <c:pt idx="1771">
                  <c:v>18.815133145654244</c:v>
                </c:pt>
                <c:pt idx="1772">
                  <c:v>18.827889114949532</c:v>
                </c:pt>
                <c:pt idx="1773">
                  <c:v>18.838568831332353</c:v>
                </c:pt>
                <c:pt idx="1774">
                  <c:v>18.840050128814688</c:v>
                </c:pt>
                <c:pt idx="1775">
                  <c:v>18.840402097752818</c:v>
                </c:pt>
                <c:pt idx="1776">
                  <c:v>18.853932269613686</c:v>
                </c:pt>
                <c:pt idx="1777">
                  <c:v>18.854905471356155</c:v>
                </c:pt>
                <c:pt idx="1778">
                  <c:v>18.864890368897889</c:v>
                </c:pt>
                <c:pt idx="1779">
                  <c:v>18.866468537057628</c:v>
                </c:pt>
                <c:pt idx="1780">
                  <c:v>18.866650917761149</c:v>
                </c:pt>
                <c:pt idx="1781">
                  <c:v>18.874748550580172</c:v>
                </c:pt>
                <c:pt idx="1782">
                  <c:v>18.879196538964464</c:v>
                </c:pt>
                <c:pt idx="1783">
                  <c:v>18.879937046871113</c:v>
                </c:pt>
                <c:pt idx="1784">
                  <c:v>18.89257151118419</c:v>
                </c:pt>
                <c:pt idx="1785">
                  <c:v>18.892660506864679</c:v>
                </c:pt>
                <c:pt idx="1786">
                  <c:v>18.893099898831156</c:v>
                </c:pt>
                <c:pt idx="1787">
                  <c:v>18.893110555309846</c:v>
                </c:pt>
                <c:pt idx="1788">
                  <c:v>18.893129391926909</c:v>
                </c:pt>
                <c:pt idx="1789">
                  <c:v>18.8931502589083</c:v>
                </c:pt>
                <c:pt idx="1790">
                  <c:v>18.893151103915422</c:v>
                </c:pt>
                <c:pt idx="1791">
                  <c:v>18.893177921155289</c:v>
                </c:pt>
                <c:pt idx="1792">
                  <c:v>18.89320505527283</c:v>
                </c:pt>
                <c:pt idx="1793">
                  <c:v>18.893256671124444</c:v>
                </c:pt>
                <c:pt idx="1794">
                  <c:v>18.893321889243456</c:v>
                </c:pt>
                <c:pt idx="1795">
                  <c:v>18.893401437274886</c:v>
                </c:pt>
                <c:pt idx="1796">
                  <c:v>18.893504985855785</c:v>
                </c:pt>
                <c:pt idx="1797">
                  <c:v>18.893768229046259</c:v>
                </c:pt>
                <c:pt idx="1798">
                  <c:v>18.894214697947373</c:v>
                </c:pt>
                <c:pt idx="1799">
                  <c:v>18.899864826322755</c:v>
                </c:pt>
              </c:numCache>
            </c:numRef>
          </c:xVal>
          <c:yVal>
            <c:numRef>
              <c:f>MedicionAutomatica1.0!$D$2:$D$1801</c:f>
              <c:numCache>
                <c:formatCode>General</c:formatCode>
                <c:ptCount val="1800"/>
                <c:pt idx="2">
                  <c:v>0.115471</c:v>
                </c:pt>
                <c:pt idx="5">
                  <c:v>0.115782</c:v>
                </c:pt>
                <c:pt idx="9">
                  <c:v>0.11933000000000001</c:v>
                </c:pt>
                <c:pt idx="12">
                  <c:v>0.11908100000000001</c:v>
                </c:pt>
                <c:pt idx="17">
                  <c:v>0.121641</c:v>
                </c:pt>
                <c:pt idx="20">
                  <c:v>0.12135600000000001</c:v>
                </c:pt>
                <c:pt idx="26">
                  <c:v>0.12316299999999999</c:v>
                </c:pt>
                <c:pt idx="28">
                  <c:v>0.12264700000000001</c:v>
                </c:pt>
                <c:pt idx="33">
                  <c:v>0.123656</c:v>
                </c:pt>
                <c:pt idx="36">
                  <c:v>0.12298099999999999</c:v>
                </c:pt>
                <c:pt idx="41">
                  <c:v>0.123566</c:v>
                </c:pt>
                <c:pt idx="42">
                  <c:v>0.122753</c:v>
                </c:pt>
                <c:pt idx="50">
                  <c:v>0.122276</c:v>
                </c:pt>
                <c:pt idx="51">
                  <c:v>0.12134300000000001</c:v>
                </c:pt>
                <c:pt idx="57">
                  <c:v>0.120088</c:v>
                </c:pt>
                <c:pt idx="63">
                  <c:v>0.119462</c:v>
                </c:pt>
                <c:pt idx="66">
                  <c:v>0.117409</c:v>
                </c:pt>
                <c:pt idx="67">
                  <c:v>0.11667</c:v>
                </c:pt>
                <c:pt idx="73">
                  <c:v>0.11405700000000001</c:v>
                </c:pt>
                <c:pt idx="77">
                  <c:v>0.113345</c:v>
                </c:pt>
                <c:pt idx="80">
                  <c:v>0.109593</c:v>
                </c:pt>
                <c:pt idx="86">
                  <c:v>0.109232</c:v>
                </c:pt>
                <c:pt idx="90">
                  <c:v>0.104652</c:v>
                </c:pt>
                <c:pt idx="93">
                  <c:v>0.104071</c:v>
                </c:pt>
                <c:pt idx="97">
                  <c:v>9.8533999999999997E-2</c:v>
                </c:pt>
                <c:pt idx="103">
                  <c:v>9.7961000000000006E-2</c:v>
                </c:pt>
                <c:pt idx="106">
                  <c:v>9.1884999999999994E-2</c:v>
                </c:pt>
                <c:pt idx="110">
                  <c:v>9.0609999999999996E-2</c:v>
                </c:pt>
                <c:pt idx="115">
                  <c:v>8.4281999999999996E-2</c:v>
                </c:pt>
                <c:pt idx="117">
                  <c:v>8.2641000000000006E-2</c:v>
                </c:pt>
                <c:pt idx="121">
                  <c:v>7.5842999999999994E-2</c:v>
                </c:pt>
                <c:pt idx="124">
                  <c:v>7.3763999999999996E-2</c:v>
                </c:pt>
                <c:pt idx="130">
                  <c:v>6.6572999999999993E-2</c:v>
                </c:pt>
                <c:pt idx="134">
                  <c:v>6.4070000000000002E-2</c:v>
                </c:pt>
                <c:pt idx="139">
                  <c:v>5.6716999999999997E-2</c:v>
                </c:pt>
                <c:pt idx="141">
                  <c:v>5.4113000000000001E-2</c:v>
                </c:pt>
                <c:pt idx="147">
                  <c:v>4.6427999999999997E-2</c:v>
                </c:pt>
                <c:pt idx="149">
                  <c:v>4.3597999999999998E-2</c:v>
                </c:pt>
                <c:pt idx="155">
                  <c:v>3.6413000000000001E-2</c:v>
                </c:pt>
                <c:pt idx="157">
                  <c:v>3.3597000000000002E-2</c:v>
                </c:pt>
                <c:pt idx="162">
                  <c:v>2.6981999999999999E-2</c:v>
                </c:pt>
                <c:pt idx="165">
                  <c:v>2.4393000000000001E-2</c:v>
                </c:pt>
                <c:pt idx="170">
                  <c:v>1.8887000000000001E-2</c:v>
                </c:pt>
                <c:pt idx="173">
                  <c:v>1.6872999999999999E-2</c:v>
                </c:pt>
                <c:pt idx="179">
                  <c:v>1.2599000000000001E-2</c:v>
                </c:pt>
                <c:pt idx="180">
                  <c:v>1.1252E-2</c:v>
                </c:pt>
                <c:pt idx="187">
                  <c:v>8.2620000000000002E-3</c:v>
                </c:pt>
                <c:pt idx="193">
                  <c:v>5.4650000000000002E-3</c:v>
                </c:pt>
                <c:pt idx="196">
                  <c:v>4.9420000000000002E-3</c:v>
                </c:pt>
                <c:pt idx="199">
                  <c:v>3.9329999999999999E-3</c:v>
                </c:pt>
                <c:pt idx="201">
                  <c:v>3.6949999999999999E-3</c:v>
                </c:pt>
                <c:pt idx="205">
                  <c:v>7.352E-3</c:v>
                </c:pt>
                <c:pt idx="208">
                  <c:v>3.4329999999999999E-3</c:v>
                </c:pt>
                <c:pt idx="213">
                  <c:v>3.4780000000000002E-3</c:v>
                </c:pt>
                <c:pt idx="216">
                  <c:v>3.9589999999999998E-3</c:v>
                </c:pt>
                <c:pt idx="220">
                  <c:v>4.3119999999999999E-3</c:v>
                </c:pt>
                <c:pt idx="226">
                  <c:v>5.5890000000000002E-3</c:v>
                </c:pt>
                <c:pt idx="228">
                  <c:v>6.319E-3</c:v>
                </c:pt>
                <c:pt idx="234">
                  <c:v>8.541E-3</c:v>
                </c:pt>
                <c:pt idx="237">
                  <c:v>9.75E-3</c:v>
                </c:pt>
                <c:pt idx="243">
                  <c:v>1.3077E-2</c:v>
                </c:pt>
                <c:pt idx="245">
                  <c:v>1.4855999999999999E-2</c:v>
                </c:pt>
                <c:pt idx="250">
                  <c:v>1.9674000000000001E-2</c:v>
                </c:pt>
                <c:pt idx="252">
                  <c:v>2.2135999999999999E-2</c:v>
                </c:pt>
                <c:pt idx="257">
                  <c:v>2.8306000000000001E-2</c:v>
                </c:pt>
                <c:pt idx="261">
                  <c:v>3.1551000000000003E-2</c:v>
                </c:pt>
                <c:pt idx="267">
                  <c:v>3.8469999999999997E-2</c:v>
                </c:pt>
                <c:pt idx="269">
                  <c:v>4.1882999999999997E-2</c:v>
                </c:pt>
                <c:pt idx="273">
                  <c:v>4.9188999999999997E-2</c:v>
                </c:pt>
                <c:pt idx="276">
                  <c:v>5.2922999999999998E-2</c:v>
                </c:pt>
                <c:pt idx="282">
                  <c:v>6.0292999999999999E-2</c:v>
                </c:pt>
                <c:pt idx="284">
                  <c:v>6.4490000000000006E-2</c:v>
                </c:pt>
                <c:pt idx="291">
                  <c:v>7.1458999999999995E-2</c:v>
                </c:pt>
                <c:pt idx="294">
                  <c:v>7.5243000000000004E-2</c:v>
                </c:pt>
                <c:pt idx="297">
                  <c:v>8.1672999999999996E-2</c:v>
                </c:pt>
                <c:pt idx="301">
                  <c:v>8.4661E-2</c:v>
                </c:pt>
                <c:pt idx="308">
                  <c:v>9.0569999999999998E-2</c:v>
                </c:pt>
                <c:pt idx="309">
                  <c:v>9.3529000000000001E-2</c:v>
                </c:pt>
                <c:pt idx="314">
                  <c:v>9.8414000000000001E-2</c:v>
                </c:pt>
                <c:pt idx="317">
                  <c:v>0.101191</c:v>
                </c:pt>
                <c:pt idx="323">
                  <c:v>0.10546700000000001</c:v>
                </c:pt>
                <c:pt idx="324">
                  <c:v>0.107463</c:v>
                </c:pt>
                <c:pt idx="330">
                  <c:v>0.111251</c:v>
                </c:pt>
                <c:pt idx="332">
                  <c:v>0.112624</c:v>
                </c:pt>
                <c:pt idx="338">
                  <c:v>0.11561399999999999</c:v>
                </c:pt>
                <c:pt idx="340">
                  <c:v>0.116755</c:v>
                </c:pt>
                <c:pt idx="346">
                  <c:v>0.119077</c:v>
                </c:pt>
                <c:pt idx="348">
                  <c:v>0.12002</c:v>
                </c:pt>
                <c:pt idx="355">
                  <c:v>0.12194199999999999</c:v>
                </c:pt>
                <c:pt idx="357">
                  <c:v>0.121854</c:v>
                </c:pt>
                <c:pt idx="362">
                  <c:v>0.123602</c:v>
                </c:pt>
                <c:pt idx="364">
                  <c:v>0.12295499999999999</c:v>
                </c:pt>
                <c:pt idx="371">
                  <c:v>0.124103</c:v>
                </c:pt>
                <c:pt idx="372">
                  <c:v>0.123179</c:v>
                </c:pt>
                <c:pt idx="378">
                  <c:v>0.12400899999999999</c:v>
                </c:pt>
                <c:pt idx="381">
                  <c:v>0.122699</c:v>
                </c:pt>
                <c:pt idx="384">
                  <c:v>0.12288300000000001</c:v>
                </c:pt>
                <c:pt idx="389">
                  <c:v>0.121016</c:v>
                </c:pt>
                <c:pt idx="395">
                  <c:v>0.12085799999999999</c:v>
                </c:pt>
                <c:pt idx="397">
                  <c:v>0.119001</c:v>
                </c:pt>
                <c:pt idx="402">
                  <c:v>0.118043</c:v>
                </c:pt>
                <c:pt idx="406">
                  <c:v>0.116067</c:v>
                </c:pt>
                <c:pt idx="412">
                  <c:v>0.114214</c:v>
                </c:pt>
                <c:pt idx="413">
                  <c:v>0.112224</c:v>
                </c:pt>
                <c:pt idx="418">
                  <c:v>0.109792</c:v>
                </c:pt>
                <c:pt idx="421">
                  <c:v>0.107372</c:v>
                </c:pt>
                <c:pt idx="427">
                  <c:v>0.104506</c:v>
                </c:pt>
                <c:pt idx="429">
                  <c:v>0.102132</c:v>
                </c:pt>
                <c:pt idx="435">
                  <c:v>9.8345000000000002E-2</c:v>
                </c:pt>
                <c:pt idx="436">
                  <c:v>9.5620999999999998E-2</c:v>
                </c:pt>
                <c:pt idx="442">
                  <c:v>9.1358999999999996E-2</c:v>
                </c:pt>
                <c:pt idx="444">
                  <c:v>8.8255E-2</c:v>
                </c:pt>
                <c:pt idx="449">
                  <c:v>8.3375000000000005E-2</c:v>
                </c:pt>
                <c:pt idx="452">
                  <c:v>8.0235000000000001E-2</c:v>
                </c:pt>
                <c:pt idx="459">
                  <c:v>7.4427999999999994E-2</c:v>
                </c:pt>
                <c:pt idx="461">
                  <c:v>7.1915999999999994E-2</c:v>
                </c:pt>
                <c:pt idx="465">
                  <c:v>6.5063999999999997E-2</c:v>
                </c:pt>
                <c:pt idx="469">
                  <c:v>6.2455999999999998E-2</c:v>
                </c:pt>
                <c:pt idx="475">
                  <c:v>5.4996000000000003E-2</c:v>
                </c:pt>
                <c:pt idx="477">
                  <c:v>5.2250999999999999E-2</c:v>
                </c:pt>
                <c:pt idx="482">
                  <c:v>4.4811999999999998E-2</c:v>
                </c:pt>
                <c:pt idx="486">
                  <c:v>4.1486000000000002E-2</c:v>
                </c:pt>
                <c:pt idx="489">
                  <c:v>3.4785999999999997E-2</c:v>
                </c:pt>
                <c:pt idx="492">
                  <c:v>3.1635000000000003E-2</c:v>
                </c:pt>
                <c:pt idx="499">
                  <c:v>2.5808999999999999E-2</c:v>
                </c:pt>
                <c:pt idx="502">
                  <c:v>2.2924E-2</c:v>
                </c:pt>
                <c:pt idx="505">
                  <c:v>1.8089000000000001E-2</c:v>
                </c:pt>
                <c:pt idx="508">
                  <c:v>1.5705E-2</c:v>
                </c:pt>
                <c:pt idx="515">
                  <c:v>1.2151E-2</c:v>
                </c:pt>
                <c:pt idx="516">
                  <c:v>1.0295E-2</c:v>
                </c:pt>
                <c:pt idx="521">
                  <c:v>7.9570000000000005E-3</c:v>
                </c:pt>
                <c:pt idx="525">
                  <c:v>6.7390000000000002E-3</c:v>
                </c:pt>
                <c:pt idx="527">
                  <c:v>5.2769999999999996E-3</c:v>
                </c:pt>
                <c:pt idx="533">
                  <c:v>4.6049999999999997E-3</c:v>
                </c:pt>
                <c:pt idx="538">
                  <c:v>3.8370000000000001E-3</c:v>
                </c:pt>
                <c:pt idx="545">
                  <c:v>3.5040000000000002E-3</c:v>
                </c:pt>
                <c:pt idx="547">
                  <c:v>3.6310000000000001E-3</c:v>
                </c:pt>
                <c:pt idx="549">
                  <c:v>3.7390000000000001E-3</c:v>
                </c:pt>
                <c:pt idx="554">
                  <c:v>4.228E-3</c:v>
                </c:pt>
                <c:pt idx="556">
                  <c:v>4.9509999999999997E-3</c:v>
                </c:pt>
                <c:pt idx="563">
                  <c:v>6.0410000000000004E-3</c:v>
                </c:pt>
                <c:pt idx="564">
                  <c:v>7.365E-3</c:v>
                </c:pt>
                <c:pt idx="571">
                  <c:v>9.2370000000000004E-3</c:v>
                </c:pt>
                <c:pt idx="573">
                  <c:v>1.1192000000000001E-2</c:v>
                </c:pt>
                <c:pt idx="575">
                  <c:v>1.4196E-2</c:v>
                </c:pt>
                <c:pt idx="580">
                  <c:v>1.6879000000000002E-2</c:v>
                </c:pt>
                <c:pt idx="586">
                  <c:v>2.1135999999999999E-2</c:v>
                </c:pt>
                <c:pt idx="589">
                  <c:v>2.4358999999999999E-2</c:v>
                </c:pt>
                <c:pt idx="594">
                  <c:v>2.9707999999999998E-2</c:v>
                </c:pt>
                <c:pt idx="597">
                  <c:v>3.3731999999999998E-2</c:v>
                </c:pt>
                <c:pt idx="602">
                  <c:v>3.9850999999999998E-2</c:v>
                </c:pt>
                <c:pt idx="604">
                  <c:v>4.4378000000000001E-2</c:v>
                </c:pt>
                <c:pt idx="611">
                  <c:v>5.1103000000000003E-2</c:v>
                </c:pt>
                <c:pt idx="612">
                  <c:v>5.5539999999999999E-2</c:v>
                </c:pt>
                <c:pt idx="618">
                  <c:v>6.2489000000000003E-2</c:v>
                </c:pt>
                <c:pt idx="620">
                  <c:v>6.6356999999999999E-2</c:v>
                </c:pt>
                <c:pt idx="627">
                  <c:v>7.2954000000000005E-2</c:v>
                </c:pt>
                <c:pt idx="629">
                  <c:v>7.6836000000000002E-2</c:v>
                </c:pt>
                <c:pt idx="634">
                  <c:v>8.2986000000000004E-2</c:v>
                </c:pt>
                <c:pt idx="636">
                  <c:v>8.6459999999999995E-2</c:v>
                </c:pt>
                <c:pt idx="643">
                  <c:v>9.2188000000000006E-2</c:v>
                </c:pt>
                <c:pt idx="645">
                  <c:v>9.4872999999999999E-2</c:v>
                </c:pt>
                <c:pt idx="650">
                  <c:v>0.100199</c:v>
                </c:pt>
                <c:pt idx="653">
                  <c:v>0.10252699999999999</c:v>
                </c:pt>
                <c:pt idx="659">
                  <c:v>0.106533</c:v>
                </c:pt>
                <c:pt idx="660">
                  <c:v>0.10857899999999999</c:v>
                </c:pt>
                <c:pt idx="666">
                  <c:v>0.112049</c:v>
                </c:pt>
                <c:pt idx="668">
                  <c:v>0.113637</c:v>
                </c:pt>
                <c:pt idx="674">
                  <c:v>0.11654</c:v>
                </c:pt>
                <c:pt idx="676">
                  <c:v>0.11780400000000001</c:v>
                </c:pt>
                <c:pt idx="682">
                  <c:v>0.120188</c:v>
                </c:pt>
                <c:pt idx="684">
                  <c:v>0.120842</c:v>
                </c:pt>
                <c:pt idx="691">
                  <c:v>0.12238499999999999</c:v>
                </c:pt>
                <c:pt idx="693">
                  <c:v>0.123168</c:v>
                </c:pt>
                <c:pt idx="698">
                  <c:v>0.12371500000000001</c:v>
                </c:pt>
                <c:pt idx="700">
                  <c:v>0.123762</c:v>
                </c:pt>
                <c:pt idx="707">
                  <c:v>0.124485</c:v>
                </c:pt>
                <c:pt idx="709">
                  <c:v>0.123832</c:v>
                </c:pt>
                <c:pt idx="715">
                  <c:v>0.124068</c:v>
                </c:pt>
                <c:pt idx="720">
                  <c:v>0.123436</c:v>
                </c:pt>
                <c:pt idx="723">
                  <c:v>0.122975</c:v>
                </c:pt>
                <c:pt idx="725">
                  <c:v>0.12163499999999999</c:v>
                </c:pt>
                <c:pt idx="730">
                  <c:v>0.120769</c:v>
                </c:pt>
                <c:pt idx="732">
                  <c:v>0.119189</c:v>
                </c:pt>
                <c:pt idx="739">
                  <c:v>0.117864</c:v>
                </c:pt>
                <c:pt idx="740">
                  <c:v>0.115978</c:v>
                </c:pt>
                <c:pt idx="746">
                  <c:v>0.114285</c:v>
                </c:pt>
                <c:pt idx="749">
                  <c:v>0.11197</c:v>
                </c:pt>
                <c:pt idx="754">
                  <c:v>0.10985499999999999</c:v>
                </c:pt>
                <c:pt idx="756">
                  <c:v>0.106825</c:v>
                </c:pt>
                <c:pt idx="761">
                  <c:v>0.104563</c:v>
                </c:pt>
                <c:pt idx="764">
                  <c:v>0.10091</c:v>
                </c:pt>
                <c:pt idx="770">
                  <c:v>9.7900000000000001E-2</c:v>
                </c:pt>
                <c:pt idx="772">
                  <c:v>9.4802999999999998E-2</c:v>
                </c:pt>
                <c:pt idx="777">
                  <c:v>9.0677999999999995E-2</c:v>
                </c:pt>
                <c:pt idx="781">
                  <c:v>8.7485999999999994E-2</c:v>
                </c:pt>
                <c:pt idx="784">
                  <c:v>8.2401000000000002E-2</c:v>
                </c:pt>
                <c:pt idx="789">
                  <c:v>7.8871999999999998E-2</c:v>
                </c:pt>
                <c:pt idx="795">
                  <c:v>7.3456999999999995E-2</c:v>
                </c:pt>
                <c:pt idx="797">
                  <c:v>6.9523000000000001E-2</c:v>
                </c:pt>
                <c:pt idx="799">
                  <c:v>5.9854999999999998E-2</c:v>
                </c:pt>
                <c:pt idx="801">
                  <c:v>6.3450999999999994E-2</c:v>
                </c:pt>
                <c:pt idx="808">
                  <c:v>5.3044000000000001E-2</c:v>
                </c:pt>
                <c:pt idx="813">
                  <c:v>4.9666000000000002E-2</c:v>
                </c:pt>
                <c:pt idx="817">
                  <c:v>4.2865E-2</c:v>
                </c:pt>
                <c:pt idx="821">
                  <c:v>3.9454999999999997E-2</c:v>
                </c:pt>
                <c:pt idx="826">
                  <c:v>3.2742E-2</c:v>
                </c:pt>
                <c:pt idx="827">
                  <c:v>2.989E-2</c:v>
                </c:pt>
                <c:pt idx="831">
                  <c:v>2.3668000000000002E-2</c:v>
                </c:pt>
                <c:pt idx="836">
                  <c:v>2.1779E-2</c:v>
                </c:pt>
                <c:pt idx="838">
                  <c:v>1.6206999999999999E-2</c:v>
                </c:pt>
                <c:pt idx="845">
                  <c:v>1.5121000000000001E-2</c:v>
                </c:pt>
                <c:pt idx="849">
                  <c:v>1.0754E-2</c:v>
                </c:pt>
                <c:pt idx="854">
                  <c:v>9.9909999999999999E-3</c:v>
                </c:pt>
                <c:pt idx="859">
                  <c:v>7.0619999999999997E-3</c:v>
                </c:pt>
                <c:pt idx="861">
                  <c:v>6.3720000000000001E-3</c:v>
                </c:pt>
                <c:pt idx="866">
                  <c:v>4.365E-3</c:v>
                </c:pt>
                <c:pt idx="867">
                  <c:v>4.764E-3</c:v>
                </c:pt>
                <c:pt idx="874">
                  <c:v>3.6280000000000001E-3</c:v>
                </c:pt>
                <c:pt idx="877">
                  <c:v>3.5590000000000001E-3</c:v>
                </c:pt>
                <c:pt idx="883">
                  <c:v>3.542E-3</c:v>
                </c:pt>
                <c:pt idx="885">
                  <c:v>3.8049999999999998E-3</c:v>
                </c:pt>
                <c:pt idx="891">
                  <c:v>4.463E-3</c:v>
                </c:pt>
                <c:pt idx="894">
                  <c:v>5.1669999999999997E-3</c:v>
                </c:pt>
                <c:pt idx="899">
                  <c:v>6.6090000000000003E-3</c:v>
                </c:pt>
                <c:pt idx="901">
                  <c:v>7.8689999999999993E-3</c:v>
                </c:pt>
                <c:pt idx="907">
                  <c:v>1.0257E-2</c:v>
                </c:pt>
                <c:pt idx="908">
                  <c:v>1.2193000000000001E-2</c:v>
                </c:pt>
                <c:pt idx="915">
                  <c:v>1.5640999999999999E-2</c:v>
                </c:pt>
                <c:pt idx="917">
                  <c:v>1.8315000000000001E-2</c:v>
                </c:pt>
                <c:pt idx="923">
                  <c:v>2.3005999999999999E-2</c:v>
                </c:pt>
                <c:pt idx="925">
                  <c:v>2.6700999999999999E-2</c:v>
                </c:pt>
                <c:pt idx="930">
                  <c:v>3.2548000000000001E-2</c:v>
                </c:pt>
                <c:pt idx="933">
                  <c:v>3.6593000000000001E-2</c:v>
                </c:pt>
                <c:pt idx="938">
                  <c:v>4.7390000000000002E-2</c:v>
                </c:pt>
                <c:pt idx="939">
                  <c:v>4.326E-2</c:v>
                </c:pt>
                <c:pt idx="945">
                  <c:v>5.4114000000000002E-2</c:v>
                </c:pt>
                <c:pt idx="948">
                  <c:v>5.8025E-2</c:v>
                </c:pt>
                <c:pt idx="954">
                  <c:v>6.4946000000000004E-2</c:v>
                </c:pt>
                <c:pt idx="956">
                  <c:v>6.8881999999999999E-2</c:v>
                </c:pt>
                <c:pt idx="962">
                  <c:v>7.5661999999999993E-2</c:v>
                </c:pt>
                <c:pt idx="964">
                  <c:v>7.9164999999999999E-2</c:v>
                </c:pt>
                <c:pt idx="971">
                  <c:v>8.5013000000000005E-2</c:v>
                </c:pt>
                <c:pt idx="972">
                  <c:v>8.8264999999999996E-2</c:v>
                </c:pt>
                <c:pt idx="979">
                  <c:v>9.3373999999999999E-2</c:v>
                </c:pt>
                <c:pt idx="980">
                  <c:v>9.6167000000000002E-2</c:v>
                </c:pt>
                <c:pt idx="982">
                  <c:v>0.100716</c:v>
                </c:pt>
                <c:pt idx="988">
                  <c:v>0.10316400000000001</c:v>
                </c:pt>
                <c:pt idx="993">
                  <c:v>0.10753</c:v>
                </c:pt>
                <c:pt idx="994">
                  <c:v>0.10946500000000001</c:v>
                </c:pt>
                <c:pt idx="1003">
                  <c:v>0.11280900000000001</c:v>
                </c:pt>
                <c:pt idx="1004">
                  <c:v>0.11426500000000001</c:v>
                </c:pt>
                <c:pt idx="1010">
                  <c:v>0.11670700000000001</c:v>
                </c:pt>
                <c:pt idx="1011">
                  <c:v>0.117826</c:v>
                </c:pt>
                <c:pt idx="1019">
                  <c:v>0.119674</c:v>
                </c:pt>
                <c:pt idx="1020">
                  <c:v>0.120592</c:v>
                </c:pt>
                <c:pt idx="1027">
                  <c:v>0.121915</c:v>
                </c:pt>
                <c:pt idx="1028">
                  <c:v>0.122002</c:v>
                </c:pt>
                <c:pt idx="1035">
                  <c:v>0.123242</c:v>
                </c:pt>
                <c:pt idx="1036">
                  <c:v>0.122949</c:v>
                </c:pt>
                <c:pt idx="1043">
                  <c:v>0.12334199999999999</c:v>
                </c:pt>
                <c:pt idx="1044">
                  <c:v>0.122854</c:v>
                </c:pt>
                <c:pt idx="1051">
                  <c:v>0.122809</c:v>
                </c:pt>
                <c:pt idx="1052">
                  <c:v>0.121882</c:v>
                </c:pt>
                <c:pt idx="1057">
                  <c:v>0.121374</c:v>
                </c:pt>
                <c:pt idx="1060">
                  <c:v>0.120102</c:v>
                </c:pt>
                <c:pt idx="1062">
                  <c:v>0.119509</c:v>
                </c:pt>
                <c:pt idx="1068">
                  <c:v>0.11766699999999999</c:v>
                </c:pt>
                <c:pt idx="1075">
                  <c:v>0.116316</c:v>
                </c:pt>
                <c:pt idx="1076">
                  <c:v>0.114298</c:v>
                </c:pt>
                <c:pt idx="1080">
                  <c:v>0.112529</c:v>
                </c:pt>
                <c:pt idx="1084">
                  <c:v>0.108247</c:v>
                </c:pt>
                <c:pt idx="1085">
                  <c:v>0.10999100000000001</c:v>
                </c:pt>
                <c:pt idx="1093">
                  <c:v>0.105061</c:v>
                </c:pt>
                <c:pt idx="1098">
                  <c:v>0.10264</c:v>
                </c:pt>
                <c:pt idx="1100">
                  <c:v>9.8956000000000002E-2</c:v>
                </c:pt>
                <c:pt idx="1106">
                  <c:v>9.6074000000000007E-2</c:v>
                </c:pt>
                <c:pt idx="1108">
                  <c:v>9.2077000000000006E-2</c:v>
                </c:pt>
                <c:pt idx="1115">
                  <c:v>8.8659000000000002E-2</c:v>
                </c:pt>
                <c:pt idx="1116">
                  <c:v>8.4337999999999996E-2</c:v>
                </c:pt>
                <c:pt idx="1122">
                  <c:v>7.5911000000000006E-2</c:v>
                </c:pt>
                <c:pt idx="1123">
                  <c:v>8.0184000000000005E-2</c:v>
                </c:pt>
                <c:pt idx="1131">
                  <c:v>7.1036000000000002E-2</c:v>
                </c:pt>
                <c:pt idx="1132">
                  <c:v>6.6481999999999999E-2</c:v>
                </c:pt>
                <c:pt idx="1138">
                  <c:v>6.0836000000000001E-2</c:v>
                </c:pt>
                <c:pt idx="1139">
                  <c:v>5.6445000000000002E-2</c:v>
                </c:pt>
                <c:pt idx="1142">
                  <c:v>5.0266999999999999E-2</c:v>
                </c:pt>
                <c:pt idx="1149">
                  <c:v>4.6103999999999999E-2</c:v>
                </c:pt>
                <c:pt idx="1155">
                  <c:v>3.9576E-2</c:v>
                </c:pt>
                <c:pt idx="1156">
                  <c:v>3.5909999999999997E-2</c:v>
                </c:pt>
                <c:pt idx="1160">
                  <c:v>2.9648999999999998E-2</c:v>
                </c:pt>
                <c:pt idx="1165">
                  <c:v>2.6655999999999999E-2</c:v>
                </c:pt>
                <c:pt idx="1171">
                  <c:v>2.1014999999999999E-2</c:v>
                </c:pt>
                <c:pt idx="1172">
                  <c:v>1.8813E-2</c:v>
                </c:pt>
                <c:pt idx="1177">
                  <c:v>1.4233000000000001E-2</c:v>
                </c:pt>
                <c:pt idx="1178">
                  <c:v>1.2795000000000001E-2</c:v>
                </c:pt>
                <c:pt idx="1187">
                  <c:v>9.2189999999999998E-3</c:v>
                </c:pt>
                <c:pt idx="1188">
                  <c:v>8.4220000000000007E-3</c:v>
                </c:pt>
                <c:pt idx="1194">
                  <c:v>5.9940000000000002E-3</c:v>
                </c:pt>
                <c:pt idx="1196">
                  <c:v>5.5820000000000002E-3</c:v>
                </c:pt>
                <c:pt idx="1198">
                  <c:v>4.15E-3</c:v>
                </c:pt>
                <c:pt idx="1201">
                  <c:v>4.0010000000000002E-3</c:v>
                </c:pt>
                <c:pt idx="1211">
                  <c:v>3.4499999999999999E-3</c:v>
                </c:pt>
                <c:pt idx="1212">
                  <c:v>3.5079999999999998E-3</c:v>
                </c:pt>
                <c:pt idx="1218">
                  <c:v>3.8140000000000001E-3</c:v>
                </c:pt>
                <c:pt idx="1220">
                  <c:v>4.0020000000000003E-3</c:v>
                </c:pt>
                <c:pt idx="1225">
                  <c:v>5.2490000000000002E-3</c:v>
                </c:pt>
                <c:pt idx="1226">
                  <c:v>5.6360000000000004E-3</c:v>
                </c:pt>
                <c:pt idx="1232">
                  <c:v>7.8949999999999992E-3</c:v>
                </c:pt>
                <c:pt idx="1237">
                  <c:v>8.7889999999999999E-3</c:v>
                </c:pt>
                <c:pt idx="1240">
                  <c:v>1.1941999999999999E-2</c:v>
                </c:pt>
                <c:pt idx="1241">
                  <c:v>1.3682E-2</c:v>
                </c:pt>
                <c:pt idx="1251">
                  <c:v>1.8016000000000001E-2</c:v>
                </c:pt>
                <c:pt idx="1253">
                  <c:v>2.0601999999999999E-2</c:v>
                </c:pt>
                <c:pt idx="1254">
                  <c:v>2.6040000000000001E-2</c:v>
                </c:pt>
                <c:pt idx="1260">
                  <c:v>2.9381000000000001E-2</c:v>
                </c:pt>
                <c:pt idx="1262">
                  <c:v>3.5688999999999999E-2</c:v>
                </c:pt>
                <c:pt idx="1269">
                  <c:v>3.9756E-2</c:v>
                </c:pt>
                <c:pt idx="1274">
                  <c:v>4.6330999999999997E-2</c:v>
                </c:pt>
                <c:pt idx="1276">
                  <c:v>5.1108000000000001E-2</c:v>
                </c:pt>
                <c:pt idx="1279">
                  <c:v>5.7738999999999999E-2</c:v>
                </c:pt>
                <c:pt idx="1285">
                  <c:v>6.2516000000000002E-2</c:v>
                </c:pt>
                <c:pt idx="1286">
                  <c:v>6.8978999999999999E-2</c:v>
                </c:pt>
                <c:pt idx="1292">
                  <c:v>7.3220999999999994E-2</c:v>
                </c:pt>
                <c:pt idx="1298">
                  <c:v>8.3148E-2</c:v>
                </c:pt>
                <c:pt idx="1299">
                  <c:v>7.8974000000000003E-2</c:v>
                </c:pt>
                <c:pt idx="1306">
                  <c:v>8.8235999999999995E-2</c:v>
                </c:pt>
                <c:pt idx="1308">
                  <c:v>9.2097999999999999E-2</c:v>
                </c:pt>
                <c:pt idx="1311">
                  <c:v>9.6694000000000002E-2</c:v>
                </c:pt>
                <c:pt idx="1316">
                  <c:v>9.9983000000000002E-2</c:v>
                </c:pt>
                <c:pt idx="1319">
                  <c:v>0.103757</c:v>
                </c:pt>
                <c:pt idx="1325">
                  <c:v>0.106452</c:v>
                </c:pt>
                <c:pt idx="1327">
                  <c:v>0.109571</c:v>
                </c:pt>
                <c:pt idx="1332">
                  <c:v>0.11175300000000001</c:v>
                </c:pt>
                <c:pt idx="1336">
                  <c:v>0.11412700000000001</c:v>
                </c:pt>
                <c:pt idx="1341">
                  <c:v>0.11595</c:v>
                </c:pt>
                <c:pt idx="1342">
                  <c:v>0.117824</c:v>
                </c:pt>
                <c:pt idx="1349">
                  <c:v>0.11933100000000001</c:v>
                </c:pt>
                <c:pt idx="1353">
                  <c:v>0.120505</c:v>
                </c:pt>
                <c:pt idx="1357">
                  <c:v>0.121688</c:v>
                </c:pt>
                <c:pt idx="1361">
                  <c:v>0.122513</c:v>
                </c:pt>
                <c:pt idx="1362">
                  <c:v>0.123169</c:v>
                </c:pt>
                <c:pt idx="1369">
                  <c:v>0.123124</c:v>
                </c:pt>
                <c:pt idx="1372">
                  <c:v>0.123596</c:v>
                </c:pt>
                <c:pt idx="1374">
                  <c:v>0.122986</c:v>
                </c:pt>
                <c:pt idx="1380">
                  <c:v>0.12330000000000001</c:v>
                </c:pt>
                <c:pt idx="1385">
                  <c:v>0.122211</c:v>
                </c:pt>
                <c:pt idx="1386">
                  <c:v>0.122084</c:v>
                </c:pt>
                <c:pt idx="1395">
                  <c:v>0.120532</c:v>
                </c:pt>
                <c:pt idx="1396">
                  <c:v>0.120265</c:v>
                </c:pt>
                <c:pt idx="1402">
                  <c:v>0.118216</c:v>
                </c:pt>
                <c:pt idx="1404">
                  <c:v>0.117426</c:v>
                </c:pt>
                <c:pt idx="1409">
                  <c:v>0.115117</c:v>
                </c:pt>
                <c:pt idx="1413">
                  <c:v>0.113903</c:v>
                </c:pt>
                <c:pt idx="1417">
                  <c:v>0.111191</c:v>
                </c:pt>
                <c:pt idx="1420">
                  <c:v>0.10957799999999999</c:v>
                </c:pt>
                <c:pt idx="1426">
                  <c:v>0.106379</c:v>
                </c:pt>
                <c:pt idx="1429">
                  <c:v>0.104437</c:v>
                </c:pt>
                <c:pt idx="1434">
                  <c:v>0.100734</c:v>
                </c:pt>
                <c:pt idx="1436">
                  <c:v>9.8293000000000005E-2</c:v>
                </c:pt>
                <c:pt idx="1439">
                  <c:v>9.4329999999999997E-2</c:v>
                </c:pt>
                <c:pt idx="1445">
                  <c:v>9.1092999999999993E-2</c:v>
                </c:pt>
                <c:pt idx="1448">
                  <c:v>8.6731000000000003E-2</c:v>
                </c:pt>
                <c:pt idx="1452">
                  <c:v>8.3148E-2</c:v>
                </c:pt>
                <c:pt idx="1458">
                  <c:v>7.8181E-2</c:v>
                </c:pt>
                <c:pt idx="1460">
                  <c:v>7.4556999999999998E-2</c:v>
                </c:pt>
                <c:pt idx="1466">
                  <c:v>6.8726999999999996E-2</c:v>
                </c:pt>
                <c:pt idx="1468">
                  <c:v>6.5095E-2</c:v>
                </c:pt>
                <c:pt idx="1471">
                  <c:v>5.8448E-2</c:v>
                </c:pt>
                <c:pt idx="1477">
                  <c:v>5.4581999999999999E-2</c:v>
                </c:pt>
                <c:pt idx="1480">
                  <c:v>4.7918000000000002E-2</c:v>
                </c:pt>
                <c:pt idx="1484">
                  <c:v>4.4059000000000001E-2</c:v>
                </c:pt>
                <c:pt idx="1487">
                  <c:v>3.7690000000000001E-2</c:v>
                </c:pt>
                <c:pt idx="1493">
                  <c:v>3.3842999999999998E-2</c:v>
                </c:pt>
                <c:pt idx="1498">
                  <c:v>2.7897999999999999E-2</c:v>
                </c:pt>
                <c:pt idx="1500">
                  <c:v>2.4635000000000001E-2</c:v>
                </c:pt>
                <c:pt idx="1503">
                  <c:v>1.9467999999999999E-2</c:v>
                </c:pt>
                <c:pt idx="1509">
                  <c:v>1.6978E-2</c:v>
                </c:pt>
                <c:pt idx="1515">
                  <c:v>1.2888999999999999E-2</c:v>
                </c:pt>
                <c:pt idx="1516">
                  <c:v>1.1306999999999999E-2</c:v>
                </c:pt>
                <c:pt idx="1520">
                  <c:v>8.3149999999999995E-3</c:v>
                </c:pt>
                <c:pt idx="1524">
                  <c:v>7.4460000000000004E-3</c:v>
                </c:pt>
                <c:pt idx="1529">
                  <c:v>5.4559999999999999E-3</c:v>
                </c:pt>
                <c:pt idx="1532">
                  <c:v>5.0169999999999998E-3</c:v>
                </c:pt>
                <c:pt idx="1538">
                  <c:v>3.8909999999999999E-3</c:v>
                </c:pt>
                <c:pt idx="1539">
                  <c:v>3.7820000000000002E-3</c:v>
                </c:pt>
                <c:pt idx="1547">
                  <c:v>3.4849999999999998E-3</c:v>
                </c:pt>
                <c:pt idx="1548">
                  <c:v>3.6679999999999998E-3</c:v>
                </c:pt>
                <c:pt idx="1554">
                  <c:v>4.1619999999999999E-3</c:v>
                </c:pt>
                <c:pt idx="1557">
                  <c:v>4.5849999999999997E-3</c:v>
                </c:pt>
                <c:pt idx="1561">
                  <c:v>5.9899999999999997E-3</c:v>
                </c:pt>
                <c:pt idx="1564">
                  <c:v>6.6210000000000001E-3</c:v>
                </c:pt>
                <c:pt idx="1570">
                  <c:v>9.1439999999999994E-3</c:v>
                </c:pt>
                <c:pt idx="1571">
                  <c:v>1.0231000000000001E-2</c:v>
                </c:pt>
                <c:pt idx="1578">
                  <c:v>1.4234999999999999E-2</c:v>
                </c:pt>
                <c:pt idx="1581">
                  <c:v>1.5620999999999999E-2</c:v>
                </c:pt>
                <c:pt idx="1587">
                  <c:v>2.1243000000000001E-2</c:v>
                </c:pt>
                <c:pt idx="1588">
                  <c:v>2.2412999999999999E-2</c:v>
                </c:pt>
                <c:pt idx="1594">
                  <c:v>3.0266000000000001E-2</c:v>
                </c:pt>
                <c:pt idx="1595">
                  <c:v>3.1171999999999998E-2</c:v>
                </c:pt>
                <c:pt idx="1600">
                  <c:v>4.0592999999999997E-2</c:v>
                </c:pt>
                <c:pt idx="1602">
                  <c:v>4.1914E-2</c:v>
                </c:pt>
                <c:pt idx="1609">
                  <c:v>5.1632999999999998E-2</c:v>
                </c:pt>
                <c:pt idx="1610">
                  <c:v>5.3699999999999998E-2</c:v>
                </c:pt>
                <c:pt idx="1618">
                  <c:v>6.2384000000000002E-2</c:v>
                </c:pt>
                <c:pt idx="1619">
                  <c:v>6.5214999999999995E-2</c:v>
                </c:pt>
                <c:pt idx="1627">
                  <c:v>7.2703000000000004E-2</c:v>
                </c:pt>
                <c:pt idx="1628">
                  <c:v>7.5933E-2</c:v>
                </c:pt>
                <c:pt idx="1632">
                  <c:v>8.2431000000000004E-2</c:v>
                </c:pt>
                <c:pt idx="1637">
                  <c:v>8.5845000000000005E-2</c:v>
                </c:pt>
                <c:pt idx="1641">
                  <c:v>9.1494000000000006E-2</c:v>
                </c:pt>
                <c:pt idx="1645">
                  <c:v>9.4627000000000003E-2</c:v>
                </c:pt>
                <c:pt idx="1649">
                  <c:v>9.9451999999999999E-2</c:v>
                </c:pt>
                <c:pt idx="1652">
                  <c:v>0.102245</c:v>
                </c:pt>
                <c:pt idx="1656">
                  <c:v>0.106229</c:v>
                </c:pt>
                <c:pt idx="1661">
                  <c:v>0.108705</c:v>
                </c:pt>
                <c:pt idx="1667">
                  <c:v>0.111905</c:v>
                </c:pt>
                <c:pt idx="1669">
                  <c:v>0.113802</c:v>
                </c:pt>
                <c:pt idx="1670">
                  <c:v>0.11618000000000001</c:v>
                </c:pt>
                <c:pt idx="1676">
                  <c:v>0.118011</c:v>
                </c:pt>
                <c:pt idx="1682">
                  <c:v>0.119613</c:v>
                </c:pt>
                <c:pt idx="1686">
                  <c:v>0.120869</c:v>
                </c:pt>
                <c:pt idx="1694">
                  <c:v>0.121561</c:v>
                </c:pt>
                <c:pt idx="1697">
                  <c:v>0.12281300000000001</c:v>
                </c:pt>
                <c:pt idx="1704">
                  <c:v>0.12311900000000001</c:v>
                </c:pt>
                <c:pt idx="1706">
                  <c:v>0.124033</c:v>
                </c:pt>
                <c:pt idx="1714">
                  <c:v>0.12385500000000001</c:v>
                </c:pt>
                <c:pt idx="1717">
                  <c:v>0.124169</c:v>
                </c:pt>
                <c:pt idx="1727">
                  <c:v>0.123706</c:v>
                </c:pt>
                <c:pt idx="1729">
                  <c:v>0.123797</c:v>
                </c:pt>
                <c:pt idx="1738">
                  <c:v>0.12251099999999999</c:v>
                </c:pt>
                <c:pt idx="1739">
                  <c:v>0.122284</c:v>
                </c:pt>
                <c:pt idx="1748">
                  <c:v>0.120459</c:v>
                </c:pt>
                <c:pt idx="1751">
                  <c:v>0.120101</c:v>
                </c:pt>
                <c:pt idx="1758">
                  <c:v>0.117656</c:v>
                </c:pt>
                <c:pt idx="1761">
                  <c:v>0.117066</c:v>
                </c:pt>
                <c:pt idx="1768">
                  <c:v>0.114261</c:v>
                </c:pt>
                <c:pt idx="1773">
                  <c:v>0.11310199999999999</c:v>
                </c:pt>
                <c:pt idx="1778">
                  <c:v>0.10989500000000001</c:v>
                </c:pt>
                <c:pt idx="1786">
                  <c:v>0.105776</c:v>
                </c:pt>
                <c:pt idx="1787">
                  <c:v>0.10565099999999999</c:v>
                </c:pt>
                <c:pt idx="1788">
                  <c:v>0.105722</c:v>
                </c:pt>
                <c:pt idx="1790">
                  <c:v>0.10563</c:v>
                </c:pt>
                <c:pt idx="1791">
                  <c:v>0.105661</c:v>
                </c:pt>
                <c:pt idx="1792">
                  <c:v>0.105638</c:v>
                </c:pt>
                <c:pt idx="1793">
                  <c:v>0.105626</c:v>
                </c:pt>
                <c:pt idx="1794">
                  <c:v>0.105628</c:v>
                </c:pt>
                <c:pt idx="1795">
                  <c:v>0.105558</c:v>
                </c:pt>
                <c:pt idx="1796">
                  <c:v>0.10556400000000001</c:v>
                </c:pt>
                <c:pt idx="1797">
                  <c:v>0.10559399999999999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MedicionAutomatica1.0!$E$1</c:f>
              <c:strCache>
                <c:ptCount val="1"/>
                <c:pt idx="0">
                  <c:v>Vcc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MedicionAutomatica1.0!$B$2:$B$1801</c:f>
              <c:numCache>
                <c:formatCode>General</c:formatCode>
                <c:ptCount val="1800"/>
                <c:pt idx="0">
                  <c:v>9.2565962344071337</c:v>
                </c:pt>
                <c:pt idx="1">
                  <c:v>9.2576382103402484</c:v>
                </c:pt>
                <c:pt idx="2">
                  <c:v>9.2840570410867507</c:v>
                </c:pt>
                <c:pt idx="3">
                  <c:v>9.2858515662779801</c:v>
                </c:pt>
                <c:pt idx="4">
                  <c:v>9.2863070016435394</c:v>
                </c:pt>
                <c:pt idx="5">
                  <c:v>9.2886994397898217</c:v>
                </c:pt>
                <c:pt idx="6">
                  <c:v>9.2997483773394869</c:v>
                </c:pt>
                <c:pt idx="7">
                  <c:v>9.3025408559400926</c:v>
                </c:pt>
                <c:pt idx="8">
                  <c:v>9.3198704614840189</c:v>
                </c:pt>
                <c:pt idx="9">
                  <c:v>9.3257931750730414</c:v>
                </c:pt>
                <c:pt idx="10">
                  <c:v>9.3263094392150716</c:v>
                </c:pt>
                <c:pt idx="11">
                  <c:v>9.3367799341820863</c:v>
                </c:pt>
                <c:pt idx="12">
                  <c:v>9.3381943470035864</c:v>
                </c:pt>
                <c:pt idx="13">
                  <c:v>9.3409751480752341</c:v>
                </c:pt>
                <c:pt idx="14">
                  <c:v>9.3423967669296797</c:v>
                </c:pt>
                <c:pt idx="15">
                  <c:v>9.3426986809321271</c:v>
                </c:pt>
                <c:pt idx="16">
                  <c:v>9.3595895517373346</c:v>
                </c:pt>
                <c:pt idx="17">
                  <c:v>9.369406562794909</c:v>
                </c:pt>
                <c:pt idx="18">
                  <c:v>9.3705174772256097</c:v>
                </c:pt>
                <c:pt idx="19">
                  <c:v>9.3823535389080721</c:v>
                </c:pt>
                <c:pt idx="20">
                  <c:v>9.3840766844700347</c:v>
                </c:pt>
                <c:pt idx="21">
                  <c:v>9.3858069304390526</c:v>
                </c:pt>
                <c:pt idx="22">
                  <c:v>9.3912200460533324</c:v>
                </c:pt>
                <c:pt idx="23">
                  <c:v>9.3915715455430622</c:v>
                </c:pt>
                <c:pt idx="24">
                  <c:v>9.3937971652002972</c:v>
                </c:pt>
                <c:pt idx="25">
                  <c:v>9.4048922612639227</c:v>
                </c:pt>
                <c:pt idx="26">
                  <c:v>9.4107541343402659</c:v>
                </c:pt>
                <c:pt idx="27">
                  <c:v>9.4141626818128081</c:v>
                </c:pt>
                <c:pt idx="28">
                  <c:v>9.4170236764074389</c:v>
                </c:pt>
                <c:pt idx="29">
                  <c:v>9.4256113077304953</c:v>
                </c:pt>
                <c:pt idx="30">
                  <c:v>9.4397644728272017</c:v>
                </c:pt>
                <c:pt idx="31">
                  <c:v>9.4483840735863183</c:v>
                </c:pt>
                <c:pt idx="32">
                  <c:v>9.4499069055158706</c:v>
                </c:pt>
                <c:pt idx="33">
                  <c:v>9.4517107023130063</c:v>
                </c:pt>
                <c:pt idx="34">
                  <c:v>9.4524144054650687</c:v>
                </c:pt>
                <c:pt idx="35">
                  <c:v>9.455362377112067</c:v>
                </c:pt>
                <c:pt idx="36">
                  <c:v>9.4590066933074546</c:v>
                </c:pt>
                <c:pt idx="37">
                  <c:v>9.4606995594475958</c:v>
                </c:pt>
                <c:pt idx="38">
                  <c:v>9.4747592104229614</c:v>
                </c:pt>
                <c:pt idx="39">
                  <c:v>9.4875608453113891</c:v>
                </c:pt>
                <c:pt idx="40">
                  <c:v>9.5034434583148322</c:v>
                </c:pt>
                <c:pt idx="41">
                  <c:v>9.5035218561976826</c:v>
                </c:pt>
                <c:pt idx="42">
                  <c:v>9.5125309348221165</c:v>
                </c:pt>
                <c:pt idx="43">
                  <c:v>9.5127948939214004</c:v>
                </c:pt>
                <c:pt idx="44">
                  <c:v>9.5131740321857006</c:v>
                </c:pt>
                <c:pt idx="45">
                  <c:v>9.5170345411056392</c:v>
                </c:pt>
                <c:pt idx="46">
                  <c:v>9.517040737824523</c:v>
                </c:pt>
                <c:pt idx="47">
                  <c:v>9.5376647444624538</c:v>
                </c:pt>
                <c:pt idx="48">
                  <c:v>9.5376713050038475</c:v>
                </c:pt>
                <c:pt idx="49">
                  <c:v>9.5387319180384544</c:v>
                </c:pt>
                <c:pt idx="50">
                  <c:v>9.5397932821905034</c:v>
                </c:pt>
                <c:pt idx="51">
                  <c:v>9.5416416296408286</c:v>
                </c:pt>
                <c:pt idx="52">
                  <c:v>9.554487439623724</c:v>
                </c:pt>
                <c:pt idx="53">
                  <c:v>9.5629571220362042</c:v>
                </c:pt>
                <c:pt idx="54">
                  <c:v>9.5632132413472029</c:v>
                </c:pt>
                <c:pt idx="55">
                  <c:v>9.5650817046614804</c:v>
                </c:pt>
                <c:pt idx="56">
                  <c:v>9.5863199258501659</c:v>
                </c:pt>
                <c:pt idx="57">
                  <c:v>9.5873620778264304</c:v>
                </c:pt>
                <c:pt idx="58">
                  <c:v>9.5877156780977533</c:v>
                </c:pt>
                <c:pt idx="59">
                  <c:v>9.5880280138546876</c:v>
                </c:pt>
                <c:pt idx="60">
                  <c:v>9.5890432312289864</c:v>
                </c:pt>
                <c:pt idx="61">
                  <c:v>9.5896409094598383</c:v>
                </c:pt>
                <c:pt idx="62">
                  <c:v>9.5916016545934077</c:v>
                </c:pt>
                <c:pt idx="63">
                  <c:v>9.5926265543409617</c:v>
                </c:pt>
                <c:pt idx="64">
                  <c:v>9.6215258096001737</c:v>
                </c:pt>
                <c:pt idx="65">
                  <c:v>9.627194340352851</c:v>
                </c:pt>
                <c:pt idx="66">
                  <c:v>9.6366334454481777</c:v>
                </c:pt>
                <c:pt idx="67">
                  <c:v>9.6393263423068678</c:v>
                </c:pt>
                <c:pt idx="68">
                  <c:v>9.6420146033626057</c:v>
                </c:pt>
                <c:pt idx="69">
                  <c:v>9.6446523282980507</c:v>
                </c:pt>
                <c:pt idx="70">
                  <c:v>9.6460692291960726</c:v>
                </c:pt>
                <c:pt idx="71">
                  <c:v>9.6530938790151417</c:v>
                </c:pt>
                <c:pt idx="72">
                  <c:v>9.665708755593716</c:v>
                </c:pt>
                <c:pt idx="73">
                  <c:v>9.6687022519993331</c:v>
                </c:pt>
                <c:pt idx="74">
                  <c:v>9.6694392977240291</c:v>
                </c:pt>
                <c:pt idx="75">
                  <c:v>9.6708230790374081</c:v>
                </c:pt>
                <c:pt idx="76">
                  <c:v>9.6734793706570841</c:v>
                </c:pt>
                <c:pt idx="77">
                  <c:v>9.6739319541236117</c:v>
                </c:pt>
                <c:pt idx="78">
                  <c:v>9.6798397744621365</c:v>
                </c:pt>
                <c:pt idx="79">
                  <c:v>9.6818509970349496</c:v>
                </c:pt>
                <c:pt idx="80">
                  <c:v>9.719164762783393</c:v>
                </c:pt>
                <c:pt idx="81">
                  <c:v>9.7195581605428529</c:v>
                </c:pt>
                <c:pt idx="82">
                  <c:v>9.719826109953539</c:v>
                </c:pt>
                <c:pt idx="83">
                  <c:v>9.7200182434475764</c:v>
                </c:pt>
                <c:pt idx="84">
                  <c:v>9.7201516137381034</c:v>
                </c:pt>
                <c:pt idx="85">
                  <c:v>9.7203067664344047</c:v>
                </c:pt>
                <c:pt idx="86">
                  <c:v>9.7208470193896908</c:v>
                </c:pt>
                <c:pt idx="87">
                  <c:v>9.7227220197729434</c:v>
                </c:pt>
                <c:pt idx="88">
                  <c:v>9.759380294720037</c:v>
                </c:pt>
                <c:pt idx="89">
                  <c:v>9.7596133875870006</c:v>
                </c:pt>
                <c:pt idx="90">
                  <c:v>9.7698703656853443</c:v>
                </c:pt>
                <c:pt idx="91">
                  <c:v>9.7722726857204538</c:v>
                </c:pt>
                <c:pt idx="92">
                  <c:v>9.7740973729714042</c:v>
                </c:pt>
                <c:pt idx="93">
                  <c:v>9.7772562443122411</c:v>
                </c:pt>
                <c:pt idx="94">
                  <c:v>9.7845746162591727</c:v>
                </c:pt>
                <c:pt idx="95">
                  <c:v>9.7848571420426893</c:v>
                </c:pt>
                <c:pt idx="96">
                  <c:v>9.7849345775563208</c:v>
                </c:pt>
                <c:pt idx="97">
                  <c:v>9.7852897739522025</c:v>
                </c:pt>
                <c:pt idx="98">
                  <c:v>9.7865829751967439</c:v>
                </c:pt>
                <c:pt idx="99">
                  <c:v>9.7890448447614311</c:v>
                </c:pt>
                <c:pt idx="100">
                  <c:v>9.789423325797971</c:v>
                </c:pt>
                <c:pt idx="101">
                  <c:v>9.814536456236274</c:v>
                </c:pt>
                <c:pt idx="102">
                  <c:v>9.8184750461613923</c:v>
                </c:pt>
                <c:pt idx="103">
                  <c:v>9.8260812369225548</c:v>
                </c:pt>
                <c:pt idx="104">
                  <c:v>9.8387427414634896</c:v>
                </c:pt>
                <c:pt idx="105">
                  <c:v>9.8387492198514153</c:v>
                </c:pt>
                <c:pt idx="106">
                  <c:v>9.8504394239159012</c:v>
                </c:pt>
                <c:pt idx="107">
                  <c:v>9.8524786256133723</c:v>
                </c:pt>
                <c:pt idx="108">
                  <c:v>9.8538683923938546</c:v>
                </c:pt>
                <c:pt idx="109">
                  <c:v>9.8565111286909719</c:v>
                </c:pt>
                <c:pt idx="110">
                  <c:v>9.8601719342614196</c:v>
                </c:pt>
                <c:pt idx="111">
                  <c:v>9.8676954668954959</c:v>
                </c:pt>
                <c:pt idx="112">
                  <c:v>9.8788425543694558</c:v>
                </c:pt>
                <c:pt idx="113">
                  <c:v>9.8829530797711893</c:v>
                </c:pt>
                <c:pt idx="114">
                  <c:v>9.8932544207433626</c:v>
                </c:pt>
                <c:pt idx="115">
                  <c:v>9.8937827849179101</c:v>
                </c:pt>
                <c:pt idx="116">
                  <c:v>9.8971932219202614</c:v>
                </c:pt>
                <c:pt idx="117">
                  <c:v>9.9035438964072178</c:v>
                </c:pt>
                <c:pt idx="118">
                  <c:v>9.9167653707362522</c:v>
                </c:pt>
                <c:pt idx="119">
                  <c:v>9.9168384873245987</c:v>
                </c:pt>
                <c:pt idx="120">
                  <c:v>9.9177153113104861</c:v>
                </c:pt>
                <c:pt idx="121">
                  <c:v>9.9181650663504008</c:v>
                </c:pt>
                <c:pt idx="122">
                  <c:v>9.9185350738433158</c:v>
                </c:pt>
                <c:pt idx="123">
                  <c:v>9.9192229096394477</c:v>
                </c:pt>
                <c:pt idx="124">
                  <c:v>9.9341192467624726</c:v>
                </c:pt>
                <c:pt idx="125">
                  <c:v>9.9415723269278722</c:v>
                </c:pt>
                <c:pt idx="126">
                  <c:v>9.9477303397913417</c:v>
                </c:pt>
                <c:pt idx="127">
                  <c:v>9.9507262890648516</c:v>
                </c:pt>
                <c:pt idx="128">
                  <c:v>9.9621724151698068</c:v>
                </c:pt>
                <c:pt idx="129">
                  <c:v>9.9648930799013762</c:v>
                </c:pt>
                <c:pt idx="130">
                  <c:v>9.969291295019028</c:v>
                </c:pt>
                <c:pt idx="131">
                  <c:v>9.9718961350940312</c:v>
                </c:pt>
                <c:pt idx="132">
                  <c:v>9.9837587088749018</c:v>
                </c:pt>
                <c:pt idx="133">
                  <c:v>9.9931530520652583</c:v>
                </c:pt>
                <c:pt idx="134">
                  <c:v>9.9944546564361652</c:v>
                </c:pt>
                <c:pt idx="135">
                  <c:v>10.000404128584005</c:v>
                </c:pt>
                <c:pt idx="136">
                  <c:v>10.00089688509739</c:v>
                </c:pt>
                <c:pt idx="137">
                  <c:v>10.010195660329654</c:v>
                </c:pt>
                <c:pt idx="138">
                  <c:v>10.01173981695279</c:v>
                </c:pt>
                <c:pt idx="139">
                  <c:v>10.016143653715035</c:v>
                </c:pt>
                <c:pt idx="140">
                  <c:v>10.023562663662783</c:v>
                </c:pt>
                <c:pt idx="141">
                  <c:v>10.028517245552061</c:v>
                </c:pt>
                <c:pt idx="142">
                  <c:v>10.038394932815375</c:v>
                </c:pt>
                <c:pt idx="143">
                  <c:v>10.04649152111171</c:v>
                </c:pt>
                <c:pt idx="144">
                  <c:v>10.048937006927227</c:v>
                </c:pt>
                <c:pt idx="145">
                  <c:v>10.052997266141498</c:v>
                </c:pt>
                <c:pt idx="146">
                  <c:v>10.053891412773355</c:v>
                </c:pt>
                <c:pt idx="147">
                  <c:v>10.054835144892495</c:v>
                </c:pt>
                <c:pt idx="148">
                  <c:v>10.063220115341139</c:v>
                </c:pt>
                <c:pt idx="149">
                  <c:v>10.072099121550057</c:v>
                </c:pt>
                <c:pt idx="150">
                  <c:v>10.075259753322396</c:v>
                </c:pt>
                <c:pt idx="151">
                  <c:v>10.07897792548736</c:v>
                </c:pt>
                <c:pt idx="152">
                  <c:v>10.089026491968388</c:v>
                </c:pt>
                <c:pt idx="153">
                  <c:v>10.089143912749515</c:v>
                </c:pt>
                <c:pt idx="154">
                  <c:v>10.090181381977986</c:v>
                </c:pt>
                <c:pt idx="155">
                  <c:v>10.096904587243007</c:v>
                </c:pt>
                <c:pt idx="156">
                  <c:v>10.107462634336681</c:v>
                </c:pt>
                <c:pt idx="157">
                  <c:v>10.115267929900622</c:v>
                </c:pt>
                <c:pt idx="158">
                  <c:v>10.13016973609751</c:v>
                </c:pt>
                <c:pt idx="159">
                  <c:v>10.133228450622141</c:v>
                </c:pt>
                <c:pt idx="160">
                  <c:v>10.137250426319365</c:v>
                </c:pt>
                <c:pt idx="161">
                  <c:v>10.138275103078929</c:v>
                </c:pt>
                <c:pt idx="162">
                  <c:v>10.141256241255409</c:v>
                </c:pt>
                <c:pt idx="163">
                  <c:v>10.142221063343934</c:v>
                </c:pt>
                <c:pt idx="164">
                  <c:v>10.155272832076257</c:v>
                </c:pt>
                <c:pt idx="165">
                  <c:v>10.156001556828055</c:v>
                </c:pt>
                <c:pt idx="166">
                  <c:v>10.168664281934831</c:v>
                </c:pt>
                <c:pt idx="167">
                  <c:v>10.169896372733861</c:v>
                </c:pt>
                <c:pt idx="168">
                  <c:v>10.182002871903531</c:v>
                </c:pt>
                <c:pt idx="169">
                  <c:v>10.185107463273084</c:v>
                </c:pt>
                <c:pt idx="170">
                  <c:v>10.188446978358359</c:v>
                </c:pt>
                <c:pt idx="171">
                  <c:v>10.19422778943218</c:v>
                </c:pt>
                <c:pt idx="172">
                  <c:v>10.202239994378559</c:v>
                </c:pt>
                <c:pt idx="173">
                  <c:v>10.205686414600795</c:v>
                </c:pt>
                <c:pt idx="174">
                  <c:v>10.20796123245038</c:v>
                </c:pt>
                <c:pt idx="175">
                  <c:v>10.212166433858245</c:v>
                </c:pt>
                <c:pt idx="176">
                  <c:v>10.233697215290002</c:v>
                </c:pt>
                <c:pt idx="177">
                  <c:v>10.237056517625351</c:v>
                </c:pt>
                <c:pt idx="178">
                  <c:v>10.241691100012559</c:v>
                </c:pt>
                <c:pt idx="179">
                  <c:v>10.243135193709168</c:v>
                </c:pt>
                <c:pt idx="180">
                  <c:v>10.248936284953881</c:v>
                </c:pt>
                <c:pt idx="181">
                  <c:v>10.252397586690408</c:v>
                </c:pt>
                <c:pt idx="182">
                  <c:v>10.260326910521712</c:v>
                </c:pt>
                <c:pt idx="183">
                  <c:v>10.269089810405024</c:v>
                </c:pt>
                <c:pt idx="184">
                  <c:v>10.278612641622544</c:v>
                </c:pt>
                <c:pt idx="185">
                  <c:v>10.284181485007418</c:v>
                </c:pt>
                <c:pt idx="186">
                  <c:v>10.290283973861339</c:v>
                </c:pt>
                <c:pt idx="187">
                  <c:v>10.298239610275481</c:v>
                </c:pt>
                <c:pt idx="188">
                  <c:v>10.308211856182828</c:v>
                </c:pt>
                <c:pt idx="189">
                  <c:v>10.315451255172619</c:v>
                </c:pt>
                <c:pt idx="190">
                  <c:v>10.321474747596978</c:v>
                </c:pt>
                <c:pt idx="191">
                  <c:v>10.323298953663318</c:v>
                </c:pt>
                <c:pt idx="192">
                  <c:v>10.329953478627374</c:v>
                </c:pt>
                <c:pt idx="193">
                  <c:v>10.331153377002352</c:v>
                </c:pt>
                <c:pt idx="194">
                  <c:v>10.333152194401187</c:v>
                </c:pt>
                <c:pt idx="195">
                  <c:v>10.34950826958876</c:v>
                </c:pt>
                <c:pt idx="196">
                  <c:v>10.349940256006725</c:v>
                </c:pt>
                <c:pt idx="197">
                  <c:v>10.361875758596582</c:v>
                </c:pt>
                <c:pt idx="198">
                  <c:v>10.3626637277365</c:v>
                </c:pt>
                <c:pt idx="199">
                  <c:v>10.370957883392105</c:v>
                </c:pt>
                <c:pt idx="200">
                  <c:v>10.375717644195255</c:v>
                </c:pt>
                <c:pt idx="201">
                  <c:v>10.375859875324338</c:v>
                </c:pt>
                <c:pt idx="202">
                  <c:v>10.376342996409306</c:v>
                </c:pt>
                <c:pt idx="203">
                  <c:v>10.381866068575146</c:v>
                </c:pt>
                <c:pt idx="204">
                  <c:v>10.386057796813922</c:v>
                </c:pt>
                <c:pt idx="205">
                  <c:v>10.395361172640509</c:v>
                </c:pt>
                <c:pt idx="206">
                  <c:v>10.396347178588098</c:v>
                </c:pt>
                <c:pt idx="207">
                  <c:v>10.404786006504468</c:v>
                </c:pt>
                <c:pt idx="208">
                  <c:v>10.408254514273938</c:v>
                </c:pt>
                <c:pt idx="209">
                  <c:v>10.413841419686012</c:v>
                </c:pt>
                <c:pt idx="210">
                  <c:v>10.41385208790091</c:v>
                </c:pt>
                <c:pt idx="211">
                  <c:v>10.415273284251793</c:v>
                </c:pt>
                <c:pt idx="212">
                  <c:v>10.427636395653282</c:v>
                </c:pt>
                <c:pt idx="213">
                  <c:v>10.433948305438582</c:v>
                </c:pt>
                <c:pt idx="214">
                  <c:v>10.43750310956024</c:v>
                </c:pt>
                <c:pt idx="215">
                  <c:v>10.441344312414715</c:v>
                </c:pt>
                <c:pt idx="216">
                  <c:v>10.445338684546002</c:v>
                </c:pt>
                <c:pt idx="217">
                  <c:v>10.44939680777005</c:v>
                </c:pt>
                <c:pt idx="218">
                  <c:v>10.450493157564132</c:v>
                </c:pt>
                <c:pt idx="219">
                  <c:v>10.451360510428541</c:v>
                </c:pt>
                <c:pt idx="220">
                  <c:v>10.468933618857706</c:v>
                </c:pt>
                <c:pt idx="221">
                  <c:v>10.473180871106027</c:v>
                </c:pt>
                <c:pt idx="222">
                  <c:v>10.483092546433525</c:v>
                </c:pt>
                <c:pt idx="223">
                  <c:v>10.484083340754797</c:v>
                </c:pt>
                <c:pt idx="224">
                  <c:v>10.48474102622742</c:v>
                </c:pt>
                <c:pt idx="225">
                  <c:v>10.488404531126168</c:v>
                </c:pt>
                <c:pt idx="226">
                  <c:v>10.490380638958637</c:v>
                </c:pt>
                <c:pt idx="227">
                  <c:v>10.493846576498118</c:v>
                </c:pt>
                <c:pt idx="228">
                  <c:v>10.504514603615771</c:v>
                </c:pt>
                <c:pt idx="229">
                  <c:v>10.511424226840555</c:v>
                </c:pt>
                <c:pt idx="230">
                  <c:v>10.518626128639371</c:v>
                </c:pt>
                <c:pt idx="231">
                  <c:v>10.52349109282903</c:v>
                </c:pt>
                <c:pt idx="232">
                  <c:v>10.524658329331556</c:v>
                </c:pt>
                <c:pt idx="233">
                  <c:v>10.527847714818414</c:v>
                </c:pt>
                <c:pt idx="234">
                  <c:v>10.528482186067642</c:v>
                </c:pt>
                <c:pt idx="235">
                  <c:v>10.535897698624808</c:v>
                </c:pt>
                <c:pt idx="236">
                  <c:v>10.553909600473741</c:v>
                </c:pt>
                <c:pt idx="237">
                  <c:v>10.555759191962327</c:v>
                </c:pt>
                <c:pt idx="238">
                  <c:v>10.562478641640144</c:v>
                </c:pt>
                <c:pt idx="239">
                  <c:v>10.565356688947917</c:v>
                </c:pt>
                <c:pt idx="240">
                  <c:v>10.573838999522364</c:v>
                </c:pt>
                <c:pt idx="241">
                  <c:v>10.576415966098597</c:v>
                </c:pt>
                <c:pt idx="242">
                  <c:v>10.577422792082739</c:v>
                </c:pt>
                <c:pt idx="243">
                  <c:v>10.585257416435493</c:v>
                </c:pt>
                <c:pt idx="244">
                  <c:v>10.591009473794795</c:v>
                </c:pt>
                <c:pt idx="245">
                  <c:v>10.591144674934082</c:v>
                </c:pt>
                <c:pt idx="246">
                  <c:v>10.605979162230367</c:v>
                </c:pt>
                <c:pt idx="247">
                  <c:v>10.616094895041268</c:v>
                </c:pt>
                <c:pt idx="248">
                  <c:v>10.616515720323516</c:v>
                </c:pt>
                <c:pt idx="249">
                  <c:v>10.617198004892314</c:v>
                </c:pt>
                <c:pt idx="250">
                  <c:v>10.618329434218108</c:v>
                </c:pt>
                <c:pt idx="251">
                  <c:v>10.618902642451093</c:v>
                </c:pt>
                <c:pt idx="252">
                  <c:v>10.640581886939449</c:v>
                </c:pt>
                <c:pt idx="253">
                  <c:v>10.643417320068682</c:v>
                </c:pt>
                <c:pt idx="254">
                  <c:v>10.652128615836592</c:v>
                </c:pt>
                <c:pt idx="255">
                  <c:v>10.653917472438387</c:v>
                </c:pt>
                <c:pt idx="256">
                  <c:v>10.656488723480347</c:v>
                </c:pt>
                <c:pt idx="257">
                  <c:v>10.659332653625629</c:v>
                </c:pt>
                <c:pt idx="258">
                  <c:v>10.661184122907816</c:v>
                </c:pt>
                <c:pt idx="259">
                  <c:v>10.666608270559502</c:v>
                </c:pt>
                <c:pt idx="260">
                  <c:v>10.679344863372066</c:v>
                </c:pt>
                <c:pt idx="261">
                  <c:v>10.680886895741191</c:v>
                </c:pt>
                <c:pt idx="262">
                  <c:v>10.691916445071923</c:v>
                </c:pt>
                <c:pt idx="263">
                  <c:v>10.694139271511174</c:v>
                </c:pt>
                <c:pt idx="264">
                  <c:v>10.698469193622792</c:v>
                </c:pt>
                <c:pt idx="265">
                  <c:v>10.704679420884585</c:v>
                </c:pt>
                <c:pt idx="266">
                  <c:v>10.709172722775719</c:v>
                </c:pt>
                <c:pt idx="267">
                  <c:v>10.718694814612011</c:v>
                </c:pt>
                <c:pt idx="268">
                  <c:v>10.721971834378994</c:v>
                </c:pt>
                <c:pt idx="269">
                  <c:v>10.722991746237295</c:v>
                </c:pt>
                <c:pt idx="270">
                  <c:v>10.724555737055343</c:v>
                </c:pt>
                <c:pt idx="271">
                  <c:v>10.725483484456454</c:v>
                </c:pt>
                <c:pt idx="272">
                  <c:v>10.737224212905023</c:v>
                </c:pt>
                <c:pt idx="273">
                  <c:v>10.739998453435277</c:v>
                </c:pt>
                <c:pt idx="274">
                  <c:v>10.740689328909802</c:v>
                </c:pt>
                <c:pt idx="275">
                  <c:v>10.748171655710543</c:v>
                </c:pt>
                <c:pt idx="276">
                  <c:v>10.774108374686136</c:v>
                </c:pt>
                <c:pt idx="277">
                  <c:v>10.775124413595133</c:v>
                </c:pt>
                <c:pt idx="278">
                  <c:v>10.780582725354154</c:v>
                </c:pt>
                <c:pt idx="279">
                  <c:v>10.79428002084553</c:v>
                </c:pt>
                <c:pt idx="280">
                  <c:v>10.798460306279548</c:v>
                </c:pt>
                <c:pt idx="281">
                  <c:v>10.799631849971149</c:v>
                </c:pt>
                <c:pt idx="282">
                  <c:v>10.800077438656512</c:v>
                </c:pt>
                <c:pt idx="283">
                  <c:v>10.80076054476001</c:v>
                </c:pt>
                <c:pt idx="284">
                  <c:v>10.809389616640605</c:v>
                </c:pt>
                <c:pt idx="285">
                  <c:v>10.813751402562392</c:v>
                </c:pt>
                <c:pt idx="286">
                  <c:v>10.826669601488618</c:v>
                </c:pt>
                <c:pt idx="287">
                  <c:v>10.827953836268712</c:v>
                </c:pt>
                <c:pt idx="288">
                  <c:v>10.833814735239624</c:v>
                </c:pt>
                <c:pt idx="289">
                  <c:v>10.834549058163597</c:v>
                </c:pt>
                <c:pt idx="290">
                  <c:v>10.836436616291557</c:v>
                </c:pt>
                <c:pt idx="291">
                  <c:v>10.840238009921688</c:v>
                </c:pt>
                <c:pt idx="292">
                  <c:v>10.856435575856899</c:v>
                </c:pt>
                <c:pt idx="293">
                  <c:v>10.867666635913462</c:v>
                </c:pt>
                <c:pt idx="294">
                  <c:v>10.874631935718522</c:v>
                </c:pt>
                <c:pt idx="295">
                  <c:v>10.878323924398961</c:v>
                </c:pt>
                <c:pt idx="296">
                  <c:v>10.880328516013119</c:v>
                </c:pt>
                <c:pt idx="297">
                  <c:v>10.881728540241149</c:v>
                </c:pt>
                <c:pt idx="298">
                  <c:v>10.883808701311548</c:v>
                </c:pt>
                <c:pt idx="299">
                  <c:v>10.886082263386662</c:v>
                </c:pt>
                <c:pt idx="300">
                  <c:v>10.899209988870155</c:v>
                </c:pt>
                <c:pt idx="301">
                  <c:v>10.903519302196997</c:v>
                </c:pt>
                <c:pt idx="302">
                  <c:v>10.925657291662134</c:v>
                </c:pt>
                <c:pt idx="303">
                  <c:v>10.931663379287052</c:v>
                </c:pt>
                <c:pt idx="304">
                  <c:v>10.933886874690273</c:v>
                </c:pt>
                <c:pt idx="305">
                  <c:v>10.934346206477557</c:v>
                </c:pt>
                <c:pt idx="306">
                  <c:v>10.936147597351642</c:v>
                </c:pt>
                <c:pt idx="307">
                  <c:v>10.947717493527339</c:v>
                </c:pt>
                <c:pt idx="308">
                  <c:v>10.949277904801335</c:v>
                </c:pt>
                <c:pt idx="309">
                  <c:v>10.952116436290011</c:v>
                </c:pt>
                <c:pt idx="310">
                  <c:v>10.955739897240214</c:v>
                </c:pt>
                <c:pt idx="311">
                  <c:v>10.968055793868842</c:v>
                </c:pt>
                <c:pt idx="312">
                  <c:v>10.974095752195844</c:v>
                </c:pt>
                <c:pt idx="313">
                  <c:v>10.974845696015336</c:v>
                </c:pt>
                <c:pt idx="314">
                  <c:v>10.975805976190587</c:v>
                </c:pt>
                <c:pt idx="315">
                  <c:v>10.976644422769748</c:v>
                </c:pt>
                <c:pt idx="316">
                  <c:v>10.990194205837538</c:v>
                </c:pt>
                <c:pt idx="317">
                  <c:v>11.003470699519088</c:v>
                </c:pt>
                <c:pt idx="318">
                  <c:v>11.009263199858076</c:v>
                </c:pt>
                <c:pt idx="319">
                  <c:v>11.011436699006666</c:v>
                </c:pt>
                <c:pt idx="320">
                  <c:v>11.012626680284189</c:v>
                </c:pt>
                <c:pt idx="321">
                  <c:v>11.015484693881477</c:v>
                </c:pt>
                <c:pt idx="322">
                  <c:v>11.01602190715837</c:v>
                </c:pt>
                <c:pt idx="323">
                  <c:v>11.017137668643805</c:v>
                </c:pt>
                <c:pt idx="324">
                  <c:v>11.042626275648884</c:v>
                </c:pt>
                <c:pt idx="325">
                  <c:v>11.048287835092816</c:v>
                </c:pt>
                <c:pt idx="326">
                  <c:v>11.050787683033089</c:v>
                </c:pt>
                <c:pt idx="327">
                  <c:v>11.052559932897726</c:v>
                </c:pt>
                <c:pt idx="328">
                  <c:v>11.05687154652173</c:v>
                </c:pt>
                <c:pt idx="329">
                  <c:v>11.061012410026333</c:v>
                </c:pt>
                <c:pt idx="330">
                  <c:v>11.068982294199422</c:v>
                </c:pt>
                <c:pt idx="331">
                  <c:v>11.074576088766772</c:v>
                </c:pt>
                <c:pt idx="332">
                  <c:v>11.08164792988628</c:v>
                </c:pt>
                <c:pt idx="333">
                  <c:v>11.08538788445702</c:v>
                </c:pt>
                <c:pt idx="334">
                  <c:v>11.094075789958382</c:v>
                </c:pt>
                <c:pt idx="335">
                  <c:v>11.098487173103663</c:v>
                </c:pt>
                <c:pt idx="336">
                  <c:v>11.108812162539003</c:v>
                </c:pt>
                <c:pt idx="337">
                  <c:v>11.109353025777208</c:v>
                </c:pt>
                <c:pt idx="338">
                  <c:v>11.115860942005847</c:v>
                </c:pt>
                <c:pt idx="339">
                  <c:v>11.122977979270097</c:v>
                </c:pt>
                <c:pt idx="340">
                  <c:v>11.123842855794194</c:v>
                </c:pt>
                <c:pt idx="341">
                  <c:v>11.134353347764916</c:v>
                </c:pt>
                <c:pt idx="342">
                  <c:v>11.137677253690882</c:v>
                </c:pt>
                <c:pt idx="343">
                  <c:v>11.146852000655784</c:v>
                </c:pt>
                <c:pt idx="344">
                  <c:v>11.148856381018163</c:v>
                </c:pt>
                <c:pt idx="345">
                  <c:v>11.149339537311761</c:v>
                </c:pt>
                <c:pt idx="346">
                  <c:v>11.155855234647635</c:v>
                </c:pt>
                <c:pt idx="347">
                  <c:v>11.16159562621419</c:v>
                </c:pt>
                <c:pt idx="348">
                  <c:v>11.166442504904225</c:v>
                </c:pt>
                <c:pt idx="349">
                  <c:v>11.17038920455046</c:v>
                </c:pt>
                <c:pt idx="350">
                  <c:v>11.170445420996398</c:v>
                </c:pt>
                <c:pt idx="351">
                  <c:v>11.176921520359706</c:v>
                </c:pt>
                <c:pt idx="352">
                  <c:v>11.179091979829902</c:v>
                </c:pt>
                <c:pt idx="353">
                  <c:v>11.19178626360539</c:v>
                </c:pt>
                <c:pt idx="354">
                  <c:v>11.196302650621611</c:v>
                </c:pt>
                <c:pt idx="355">
                  <c:v>11.206113183291261</c:v>
                </c:pt>
                <c:pt idx="356">
                  <c:v>11.212284129458158</c:v>
                </c:pt>
                <c:pt idx="357">
                  <c:v>11.228289397592391</c:v>
                </c:pt>
                <c:pt idx="358">
                  <c:v>11.229221405237734</c:v>
                </c:pt>
                <c:pt idx="359">
                  <c:v>11.231543954253421</c:v>
                </c:pt>
                <c:pt idx="360">
                  <c:v>11.235072410583612</c:v>
                </c:pt>
                <c:pt idx="361">
                  <c:v>11.238222949215343</c:v>
                </c:pt>
                <c:pt idx="362">
                  <c:v>11.244457939880252</c:v>
                </c:pt>
                <c:pt idx="363">
                  <c:v>11.244839366705504</c:v>
                </c:pt>
                <c:pt idx="364">
                  <c:v>11.266940269747016</c:v>
                </c:pt>
                <c:pt idx="365">
                  <c:v>11.268768571750648</c:v>
                </c:pt>
                <c:pt idx="366">
                  <c:v>11.27178536453313</c:v>
                </c:pt>
                <c:pt idx="367">
                  <c:v>11.275717922046308</c:v>
                </c:pt>
                <c:pt idx="368">
                  <c:v>11.280396327441682</c:v>
                </c:pt>
                <c:pt idx="369">
                  <c:v>11.281012232006677</c:v>
                </c:pt>
                <c:pt idx="370">
                  <c:v>11.286305321401208</c:v>
                </c:pt>
                <c:pt idx="371">
                  <c:v>11.291584127828159</c:v>
                </c:pt>
                <c:pt idx="372">
                  <c:v>11.304573025683471</c:v>
                </c:pt>
                <c:pt idx="373">
                  <c:v>11.304828100471777</c:v>
                </c:pt>
                <c:pt idx="374">
                  <c:v>11.31880847334854</c:v>
                </c:pt>
                <c:pt idx="375">
                  <c:v>11.320154710526104</c:v>
                </c:pt>
                <c:pt idx="376">
                  <c:v>11.324172907163707</c:v>
                </c:pt>
                <c:pt idx="377">
                  <c:v>11.325124314764192</c:v>
                </c:pt>
                <c:pt idx="378">
                  <c:v>11.328750932754888</c:v>
                </c:pt>
                <c:pt idx="379">
                  <c:v>11.330873062512273</c:v>
                </c:pt>
                <c:pt idx="380">
                  <c:v>11.345302204587309</c:v>
                </c:pt>
                <c:pt idx="381">
                  <c:v>11.356077970112835</c:v>
                </c:pt>
                <c:pt idx="382">
                  <c:v>11.366645359229675</c:v>
                </c:pt>
                <c:pt idx="383">
                  <c:v>11.368349715119415</c:v>
                </c:pt>
                <c:pt idx="384">
                  <c:v>11.372818194926383</c:v>
                </c:pt>
                <c:pt idx="385">
                  <c:v>11.376457006839276</c:v>
                </c:pt>
                <c:pt idx="386">
                  <c:v>11.379745281631656</c:v>
                </c:pt>
                <c:pt idx="387">
                  <c:v>11.381024657620809</c:v>
                </c:pt>
                <c:pt idx="388">
                  <c:v>11.3950478676641</c:v>
                </c:pt>
                <c:pt idx="389">
                  <c:v>11.398625228781391</c:v>
                </c:pt>
                <c:pt idx="390">
                  <c:v>11.409569232877377</c:v>
                </c:pt>
                <c:pt idx="391">
                  <c:v>11.410034186309254</c:v>
                </c:pt>
                <c:pt idx="392">
                  <c:v>11.415422597201466</c:v>
                </c:pt>
                <c:pt idx="393">
                  <c:v>11.422896016218811</c:v>
                </c:pt>
                <c:pt idx="394">
                  <c:v>11.424013960639305</c:v>
                </c:pt>
                <c:pt idx="395">
                  <c:v>11.433950352425079</c:v>
                </c:pt>
                <c:pt idx="396">
                  <c:v>11.43795284601369</c:v>
                </c:pt>
                <c:pt idx="397">
                  <c:v>11.443037817196155</c:v>
                </c:pt>
                <c:pt idx="398">
                  <c:v>11.453863766755672</c:v>
                </c:pt>
                <c:pt idx="399">
                  <c:v>11.457194092388512</c:v>
                </c:pt>
                <c:pt idx="400">
                  <c:v>11.461365646082285</c:v>
                </c:pt>
                <c:pt idx="401">
                  <c:v>11.462404500183538</c:v>
                </c:pt>
                <c:pt idx="402">
                  <c:v>11.467998106971526</c:v>
                </c:pt>
                <c:pt idx="403">
                  <c:v>11.469283562317461</c:v>
                </c:pt>
                <c:pt idx="404">
                  <c:v>11.476045860898019</c:v>
                </c:pt>
                <c:pt idx="405">
                  <c:v>11.489259108143836</c:v>
                </c:pt>
                <c:pt idx="406">
                  <c:v>11.492354064084971</c:v>
                </c:pt>
                <c:pt idx="407">
                  <c:v>11.497580843892958</c:v>
                </c:pt>
                <c:pt idx="408">
                  <c:v>11.502355263222407</c:v>
                </c:pt>
                <c:pt idx="409">
                  <c:v>11.503122095448102</c:v>
                </c:pt>
                <c:pt idx="410">
                  <c:v>11.513668359386926</c:v>
                </c:pt>
                <c:pt idx="411">
                  <c:v>11.520088031052516</c:v>
                </c:pt>
                <c:pt idx="412">
                  <c:v>11.521146062120923</c:v>
                </c:pt>
                <c:pt idx="413">
                  <c:v>11.522630328864388</c:v>
                </c:pt>
                <c:pt idx="414">
                  <c:v>11.533742289861795</c:v>
                </c:pt>
                <c:pt idx="415">
                  <c:v>11.537223073706933</c:v>
                </c:pt>
                <c:pt idx="416">
                  <c:v>11.539852372043592</c:v>
                </c:pt>
                <c:pt idx="417">
                  <c:v>11.540043355389049</c:v>
                </c:pt>
                <c:pt idx="418">
                  <c:v>11.544650381155158</c:v>
                </c:pt>
                <c:pt idx="419">
                  <c:v>11.547458433706442</c:v>
                </c:pt>
                <c:pt idx="420">
                  <c:v>11.564780621965642</c:v>
                </c:pt>
                <c:pt idx="421">
                  <c:v>11.564983411938368</c:v>
                </c:pt>
                <c:pt idx="422">
                  <c:v>11.577280436741301</c:v>
                </c:pt>
                <c:pt idx="423">
                  <c:v>11.57958871452562</c:v>
                </c:pt>
                <c:pt idx="424">
                  <c:v>11.58112399857399</c:v>
                </c:pt>
                <c:pt idx="425">
                  <c:v>11.586079132065137</c:v>
                </c:pt>
                <c:pt idx="426">
                  <c:v>11.586099377027402</c:v>
                </c:pt>
                <c:pt idx="427">
                  <c:v>11.59248530708922</c:v>
                </c:pt>
                <c:pt idx="428">
                  <c:v>11.604262945918265</c:v>
                </c:pt>
                <c:pt idx="429">
                  <c:v>11.605188897679243</c:v>
                </c:pt>
                <c:pt idx="430">
                  <c:v>11.616700101068691</c:v>
                </c:pt>
                <c:pt idx="431">
                  <c:v>11.618050786269849</c:v>
                </c:pt>
                <c:pt idx="432">
                  <c:v>11.62025786271527</c:v>
                </c:pt>
                <c:pt idx="433">
                  <c:v>11.623485707762324</c:v>
                </c:pt>
                <c:pt idx="434">
                  <c:v>11.630540038456502</c:v>
                </c:pt>
                <c:pt idx="435">
                  <c:v>11.632306960081793</c:v>
                </c:pt>
                <c:pt idx="436">
                  <c:v>11.63581410345461</c:v>
                </c:pt>
                <c:pt idx="437">
                  <c:v>11.640616936148486</c:v>
                </c:pt>
                <c:pt idx="438">
                  <c:v>11.651214675104406</c:v>
                </c:pt>
                <c:pt idx="439">
                  <c:v>11.658440659606157</c:v>
                </c:pt>
                <c:pt idx="440">
                  <c:v>11.660389879781498</c:v>
                </c:pt>
                <c:pt idx="441">
                  <c:v>11.664363783962532</c:v>
                </c:pt>
                <c:pt idx="442">
                  <c:v>11.671550898136736</c:v>
                </c:pt>
                <c:pt idx="443">
                  <c:v>11.672886842658126</c:v>
                </c:pt>
                <c:pt idx="444">
                  <c:v>11.683817350112603</c:v>
                </c:pt>
                <c:pt idx="445">
                  <c:v>11.685537573358275</c:v>
                </c:pt>
                <c:pt idx="446">
                  <c:v>11.703123673771916</c:v>
                </c:pt>
                <c:pt idx="447">
                  <c:v>11.710005892946333</c:v>
                </c:pt>
                <c:pt idx="448">
                  <c:v>11.71039811708479</c:v>
                </c:pt>
                <c:pt idx="449">
                  <c:v>11.710970632881388</c:v>
                </c:pt>
                <c:pt idx="450">
                  <c:v>11.71102242477615</c:v>
                </c:pt>
                <c:pt idx="451">
                  <c:v>11.711945031717278</c:v>
                </c:pt>
                <c:pt idx="452">
                  <c:v>11.730725432333726</c:v>
                </c:pt>
                <c:pt idx="453">
                  <c:v>11.734270143314777</c:v>
                </c:pt>
                <c:pt idx="454">
                  <c:v>11.737631076983316</c:v>
                </c:pt>
                <c:pt idx="455">
                  <c:v>11.742872973029794</c:v>
                </c:pt>
                <c:pt idx="456">
                  <c:v>11.74933001278805</c:v>
                </c:pt>
                <c:pt idx="457">
                  <c:v>11.756656846542397</c:v>
                </c:pt>
                <c:pt idx="458">
                  <c:v>11.764477798210489</c:v>
                </c:pt>
                <c:pt idx="459">
                  <c:v>11.77018227697442</c:v>
                </c:pt>
                <c:pt idx="460">
                  <c:v>11.776662742207851</c:v>
                </c:pt>
                <c:pt idx="461">
                  <c:v>11.777555996887749</c:v>
                </c:pt>
                <c:pt idx="462">
                  <c:v>11.786660889930685</c:v>
                </c:pt>
                <c:pt idx="463">
                  <c:v>11.797238559967489</c:v>
                </c:pt>
                <c:pt idx="464">
                  <c:v>11.802212271879082</c:v>
                </c:pt>
                <c:pt idx="465">
                  <c:v>11.802364584412562</c:v>
                </c:pt>
                <c:pt idx="466">
                  <c:v>11.802389547331249</c:v>
                </c:pt>
                <c:pt idx="467">
                  <c:v>11.802842811497955</c:v>
                </c:pt>
                <c:pt idx="468">
                  <c:v>11.812127338971269</c:v>
                </c:pt>
                <c:pt idx="469">
                  <c:v>11.814815142314817</c:v>
                </c:pt>
                <c:pt idx="470">
                  <c:v>11.826919129935547</c:v>
                </c:pt>
                <c:pt idx="471">
                  <c:v>11.83337408064842</c:v>
                </c:pt>
                <c:pt idx="472">
                  <c:v>11.834866996978661</c:v>
                </c:pt>
                <c:pt idx="473">
                  <c:v>11.840603738583905</c:v>
                </c:pt>
                <c:pt idx="474">
                  <c:v>11.843759922332648</c:v>
                </c:pt>
                <c:pt idx="475">
                  <c:v>11.844663739601554</c:v>
                </c:pt>
                <c:pt idx="476">
                  <c:v>11.867184658126821</c:v>
                </c:pt>
                <c:pt idx="477">
                  <c:v>11.867291481110312</c:v>
                </c:pt>
                <c:pt idx="478">
                  <c:v>11.879910500571018</c:v>
                </c:pt>
                <c:pt idx="479">
                  <c:v>11.882280193942307</c:v>
                </c:pt>
                <c:pt idx="480">
                  <c:v>11.884966694566543</c:v>
                </c:pt>
                <c:pt idx="481">
                  <c:v>11.892158209819502</c:v>
                </c:pt>
                <c:pt idx="482">
                  <c:v>11.892868391359489</c:v>
                </c:pt>
                <c:pt idx="483">
                  <c:v>11.893373165751921</c:v>
                </c:pt>
                <c:pt idx="484">
                  <c:v>11.908740793860225</c:v>
                </c:pt>
                <c:pt idx="485">
                  <c:v>11.913494850865312</c:v>
                </c:pt>
                <c:pt idx="486">
                  <c:v>11.919154004386193</c:v>
                </c:pt>
                <c:pt idx="487">
                  <c:v>11.925862938419844</c:v>
                </c:pt>
                <c:pt idx="488">
                  <c:v>11.930253818406241</c:v>
                </c:pt>
                <c:pt idx="489">
                  <c:v>11.937411709417528</c:v>
                </c:pt>
                <c:pt idx="490">
                  <c:v>11.941496121751992</c:v>
                </c:pt>
                <c:pt idx="491">
                  <c:v>11.947370517364416</c:v>
                </c:pt>
                <c:pt idx="492">
                  <c:v>11.948983401233356</c:v>
                </c:pt>
                <c:pt idx="493">
                  <c:v>11.96276817843413</c:v>
                </c:pt>
                <c:pt idx="494">
                  <c:v>11.973282930649084</c:v>
                </c:pt>
                <c:pt idx="495">
                  <c:v>11.975128027169237</c:v>
                </c:pt>
                <c:pt idx="496">
                  <c:v>11.977773263279087</c:v>
                </c:pt>
                <c:pt idx="497">
                  <c:v>11.985316313230406</c:v>
                </c:pt>
                <c:pt idx="498">
                  <c:v>11.987477876653417</c:v>
                </c:pt>
                <c:pt idx="499">
                  <c:v>11.988465854284286</c:v>
                </c:pt>
                <c:pt idx="500">
                  <c:v>12.009744847066539</c:v>
                </c:pt>
                <c:pt idx="501">
                  <c:v>12.011329986535021</c:v>
                </c:pt>
                <c:pt idx="502">
                  <c:v>12.014534089229226</c:v>
                </c:pt>
                <c:pt idx="503">
                  <c:v>12.014663023232373</c:v>
                </c:pt>
                <c:pt idx="504">
                  <c:v>12.024129544114277</c:v>
                </c:pt>
                <c:pt idx="505">
                  <c:v>12.025989862498811</c:v>
                </c:pt>
                <c:pt idx="506">
                  <c:v>12.026210726234945</c:v>
                </c:pt>
                <c:pt idx="507">
                  <c:v>12.027909084921372</c:v>
                </c:pt>
                <c:pt idx="508">
                  <c:v>12.036584667402227</c:v>
                </c:pt>
                <c:pt idx="509">
                  <c:v>12.043537538560887</c:v>
                </c:pt>
                <c:pt idx="510">
                  <c:v>12.055716004170325</c:v>
                </c:pt>
                <c:pt idx="511">
                  <c:v>12.060390900438911</c:v>
                </c:pt>
                <c:pt idx="512">
                  <c:v>12.065391511743837</c:v>
                </c:pt>
                <c:pt idx="513">
                  <c:v>12.07082666796051</c:v>
                </c:pt>
                <c:pt idx="514">
                  <c:v>12.072648679355581</c:v>
                </c:pt>
                <c:pt idx="515">
                  <c:v>12.072719049670786</c:v>
                </c:pt>
                <c:pt idx="516">
                  <c:v>12.085604950547069</c:v>
                </c:pt>
                <c:pt idx="517">
                  <c:v>12.09319506270052</c:v>
                </c:pt>
                <c:pt idx="518">
                  <c:v>12.100350524316333</c:v>
                </c:pt>
                <c:pt idx="519">
                  <c:v>12.103818726944345</c:v>
                </c:pt>
                <c:pt idx="520">
                  <c:v>12.10688465923813</c:v>
                </c:pt>
                <c:pt idx="521">
                  <c:v>12.109792082279553</c:v>
                </c:pt>
                <c:pt idx="522">
                  <c:v>12.111060226715725</c:v>
                </c:pt>
                <c:pt idx="523">
                  <c:v>12.134194385686317</c:v>
                </c:pt>
                <c:pt idx="524">
                  <c:v>12.135927342719846</c:v>
                </c:pt>
                <c:pt idx="525">
                  <c:v>12.142840698059413</c:v>
                </c:pt>
                <c:pt idx="526">
                  <c:v>12.145280362714766</c:v>
                </c:pt>
                <c:pt idx="527">
                  <c:v>12.148172117915827</c:v>
                </c:pt>
                <c:pt idx="528">
                  <c:v>12.151908422525254</c:v>
                </c:pt>
                <c:pt idx="529">
                  <c:v>12.153633152475569</c:v>
                </c:pt>
                <c:pt idx="530">
                  <c:v>12.158367574801311</c:v>
                </c:pt>
                <c:pt idx="531">
                  <c:v>12.160367988324708</c:v>
                </c:pt>
                <c:pt idx="532">
                  <c:v>12.173292560012964</c:v>
                </c:pt>
                <c:pt idx="533">
                  <c:v>12.173691356429028</c:v>
                </c:pt>
                <c:pt idx="534">
                  <c:v>12.183240688008746</c:v>
                </c:pt>
                <c:pt idx="535">
                  <c:v>12.185819004249133</c:v>
                </c:pt>
                <c:pt idx="536">
                  <c:v>12.188863553168282</c:v>
                </c:pt>
                <c:pt idx="537">
                  <c:v>12.193272506918092</c:v>
                </c:pt>
                <c:pt idx="538">
                  <c:v>12.197989324928823</c:v>
                </c:pt>
                <c:pt idx="539">
                  <c:v>12.199700311777219</c:v>
                </c:pt>
                <c:pt idx="540">
                  <c:v>12.220211322185195</c:v>
                </c:pt>
                <c:pt idx="541">
                  <c:v>12.229503877226154</c:v>
                </c:pt>
                <c:pt idx="542">
                  <c:v>12.232878812193235</c:v>
                </c:pt>
                <c:pt idx="543">
                  <c:v>12.233839561816886</c:v>
                </c:pt>
                <c:pt idx="544">
                  <c:v>12.237901581462658</c:v>
                </c:pt>
                <c:pt idx="545">
                  <c:v>12.2389560212508</c:v>
                </c:pt>
                <c:pt idx="546">
                  <c:v>12.24087135898785</c:v>
                </c:pt>
                <c:pt idx="547">
                  <c:v>12.251082131627394</c:v>
                </c:pt>
                <c:pt idx="548">
                  <c:v>12.255872042754053</c:v>
                </c:pt>
                <c:pt idx="549">
                  <c:v>12.264630013429162</c:v>
                </c:pt>
                <c:pt idx="550">
                  <c:v>12.265028492967554</c:v>
                </c:pt>
                <c:pt idx="551">
                  <c:v>12.272601270738823</c:v>
                </c:pt>
                <c:pt idx="552">
                  <c:v>12.272645668821283</c:v>
                </c:pt>
                <c:pt idx="553">
                  <c:v>12.273834793355475</c:v>
                </c:pt>
                <c:pt idx="554">
                  <c:v>12.277815140715802</c:v>
                </c:pt>
                <c:pt idx="555">
                  <c:v>12.281091303739455</c:v>
                </c:pt>
                <c:pt idx="556">
                  <c:v>12.298701709844025</c:v>
                </c:pt>
                <c:pt idx="557">
                  <c:v>12.299321745554943</c:v>
                </c:pt>
                <c:pt idx="558">
                  <c:v>12.313215739926047</c:v>
                </c:pt>
                <c:pt idx="559">
                  <c:v>12.319296552000086</c:v>
                </c:pt>
                <c:pt idx="560">
                  <c:v>12.319873022899456</c:v>
                </c:pt>
                <c:pt idx="561">
                  <c:v>12.319990384999532</c:v>
                </c:pt>
                <c:pt idx="562">
                  <c:v>12.330181452542472</c:v>
                </c:pt>
                <c:pt idx="563">
                  <c:v>12.342823451502376</c:v>
                </c:pt>
                <c:pt idx="564">
                  <c:v>12.346672588034817</c:v>
                </c:pt>
                <c:pt idx="565">
                  <c:v>12.349377714024335</c:v>
                </c:pt>
                <c:pt idx="566">
                  <c:v>12.355945942636204</c:v>
                </c:pt>
                <c:pt idx="567">
                  <c:v>12.356574475363168</c:v>
                </c:pt>
                <c:pt idx="568">
                  <c:v>12.360934090086104</c:v>
                </c:pt>
                <c:pt idx="569">
                  <c:v>12.362394051138644</c:v>
                </c:pt>
                <c:pt idx="570">
                  <c:v>12.362435362597871</c:v>
                </c:pt>
                <c:pt idx="571">
                  <c:v>12.362664981546672</c:v>
                </c:pt>
                <c:pt idx="572">
                  <c:v>12.396584435845316</c:v>
                </c:pt>
                <c:pt idx="573">
                  <c:v>12.397070420565525</c:v>
                </c:pt>
                <c:pt idx="574">
                  <c:v>12.399795462903427</c:v>
                </c:pt>
                <c:pt idx="575">
                  <c:v>12.408622207769181</c:v>
                </c:pt>
                <c:pt idx="576">
                  <c:v>12.409143107714163</c:v>
                </c:pt>
                <c:pt idx="577">
                  <c:v>12.409196894764628</c:v>
                </c:pt>
                <c:pt idx="578">
                  <c:v>12.409233746464054</c:v>
                </c:pt>
                <c:pt idx="579">
                  <c:v>12.41001908669293</c:v>
                </c:pt>
                <c:pt idx="580">
                  <c:v>12.424519373673032</c:v>
                </c:pt>
                <c:pt idx="581">
                  <c:v>12.42714648907463</c:v>
                </c:pt>
                <c:pt idx="582">
                  <c:v>12.437952580966815</c:v>
                </c:pt>
                <c:pt idx="583">
                  <c:v>12.438084390341412</c:v>
                </c:pt>
                <c:pt idx="584">
                  <c:v>12.439113597278039</c:v>
                </c:pt>
                <c:pt idx="585">
                  <c:v>12.440231119194975</c:v>
                </c:pt>
                <c:pt idx="586">
                  <c:v>12.449253201540095</c:v>
                </c:pt>
                <c:pt idx="587">
                  <c:v>12.449694048796616</c:v>
                </c:pt>
                <c:pt idx="588">
                  <c:v>12.466331804760586</c:v>
                </c:pt>
                <c:pt idx="589">
                  <c:v>12.466910446858806</c:v>
                </c:pt>
                <c:pt idx="590">
                  <c:v>12.481560429197561</c:v>
                </c:pt>
                <c:pt idx="591">
                  <c:v>12.488807738392893</c:v>
                </c:pt>
                <c:pt idx="592">
                  <c:v>12.493341436318875</c:v>
                </c:pt>
                <c:pt idx="593">
                  <c:v>12.494695478076096</c:v>
                </c:pt>
                <c:pt idx="594">
                  <c:v>12.500089745337103</c:v>
                </c:pt>
                <c:pt idx="595">
                  <c:v>12.500818681340682</c:v>
                </c:pt>
                <c:pt idx="596">
                  <c:v>12.511777965982098</c:v>
                </c:pt>
                <c:pt idx="597">
                  <c:v>12.513194690836968</c:v>
                </c:pt>
                <c:pt idx="598">
                  <c:v>12.528566356201516</c:v>
                </c:pt>
                <c:pt idx="599">
                  <c:v>12.528879607382834</c:v>
                </c:pt>
                <c:pt idx="600">
                  <c:v>12.531811911189472</c:v>
                </c:pt>
                <c:pt idx="601">
                  <c:v>12.53797015877714</c:v>
                </c:pt>
                <c:pt idx="602">
                  <c:v>12.540279962268759</c:v>
                </c:pt>
                <c:pt idx="603">
                  <c:v>12.54032899615417</c:v>
                </c:pt>
                <c:pt idx="604">
                  <c:v>12.565827637618806</c:v>
                </c:pt>
                <c:pt idx="605">
                  <c:v>12.567019895721071</c:v>
                </c:pt>
                <c:pt idx="606">
                  <c:v>12.567033709240249</c:v>
                </c:pt>
                <c:pt idx="607">
                  <c:v>12.569792575335395</c:v>
                </c:pt>
                <c:pt idx="608">
                  <c:v>12.570429921956073</c:v>
                </c:pt>
                <c:pt idx="609">
                  <c:v>12.574699801617291</c:v>
                </c:pt>
                <c:pt idx="610">
                  <c:v>12.58097990627347</c:v>
                </c:pt>
                <c:pt idx="611">
                  <c:v>12.581671075153245</c:v>
                </c:pt>
                <c:pt idx="612">
                  <c:v>12.605487706471994</c:v>
                </c:pt>
                <c:pt idx="613">
                  <c:v>12.606489708873823</c:v>
                </c:pt>
                <c:pt idx="614">
                  <c:v>12.608228921307287</c:v>
                </c:pt>
                <c:pt idx="615">
                  <c:v>12.619714175936409</c:v>
                </c:pt>
                <c:pt idx="616">
                  <c:v>12.62068856303609</c:v>
                </c:pt>
                <c:pt idx="617">
                  <c:v>12.622878938854669</c:v>
                </c:pt>
                <c:pt idx="618">
                  <c:v>12.62429267097599</c:v>
                </c:pt>
                <c:pt idx="619">
                  <c:v>12.627292364100491</c:v>
                </c:pt>
                <c:pt idx="620">
                  <c:v>12.647773834467879</c:v>
                </c:pt>
                <c:pt idx="621">
                  <c:v>12.648918748698971</c:v>
                </c:pt>
                <c:pt idx="622">
                  <c:v>12.659042966789709</c:v>
                </c:pt>
                <c:pt idx="623">
                  <c:v>12.659695007145316</c:v>
                </c:pt>
                <c:pt idx="624">
                  <c:v>12.6618431678165</c:v>
                </c:pt>
                <c:pt idx="625">
                  <c:v>12.662263312398565</c:v>
                </c:pt>
                <c:pt idx="626">
                  <c:v>12.672085064884984</c:v>
                </c:pt>
                <c:pt idx="627">
                  <c:v>12.6731906041315</c:v>
                </c:pt>
                <c:pt idx="628">
                  <c:v>12.687788160820149</c:v>
                </c:pt>
                <c:pt idx="629">
                  <c:v>12.68976629901695</c:v>
                </c:pt>
                <c:pt idx="630">
                  <c:v>12.701270847975325</c:v>
                </c:pt>
                <c:pt idx="631">
                  <c:v>12.708420605793076</c:v>
                </c:pt>
                <c:pt idx="632">
                  <c:v>12.71168227459737</c:v>
                </c:pt>
                <c:pt idx="633">
                  <c:v>12.712055603437715</c:v>
                </c:pt>
                <c:pt idx="634">
                  <c:v>12.713223180290333</c:v>
                </c:pt>
                <c:pt idx="635">
                  <c:v>12.71437274206059</c:v>
                </c:pt>
                <c:pt idx="636">
                  <c:v>12.725877572688004</c:v>
                </c:pt>
                <c:pt idx="637">
                  <c:v>12.726623901754815</c:v>
                </c:pt>
                <c:pt idx="638">
                  <c:v>12.745029905535807</c:v>
                </c:pt>
                <c:pt idx="639">
                  <c:v>12.751521156346236</c:v>
                </c:pt>
                <c:pt idx="640">
                  <c:v>12.751770480391638</c:v>
                </c:pt>
                <c:pt idx="641">
                  <c:v>12.754652025089994</c:v>
                </c:pt>
                <c:pt idx="642">
                  <c:v>12.755168641318324</c:v>
                </c:pt>
                <c:pt idx="643">
                  <c:v>12.757377971116068</c:v>
                </c:pt>
                <c:pt idx="644">
                  <c:v>12.779366781615796</c:v>
                </c:pt>
                <c:pt idx="645">
                  <c:v>12.781874481080564</c:v>
                </c:pt>
                <c:pt idx="646">
                  <c:v>12.787568092114029</c:v>
                </c:pt>
                <c:pt idx="647">
                  <c:v>12.790705615288861</c:v>
                </c:pt>
                <c:pt idx="648">
                  <c:v>12.799029017579803</c:v>
                </c:pt>
                <c:pt idx="649">
                  <c:v>12.800307149530692</c:v>
                </c:pt>
                <c:pt idx="650">
                  <c:v>12.804600665918866</c:v>
                </c:pt>
                <c:pt idx="651">
                  <c:v>12.805967664451934</c:v>
                </c:pt>
                <c:pt idx="652">
                  <c:v>12.824664914020481</c:v>
                </c:pt>
                <c:pt idx="653">
                  <c:v>12.826548082805896</c:v>
                </c:pt>
                <c:pt idx="654">
                  <c:v>12.842071755562465</c:v>
                </c:pt>
                <c:pt idx="655">
                  <c:v>12.843288366300495</c:v>
                </c:pt>
                <c:pt idx="656">
                  <c:v>12.844810364959134</c:v>
                </c:pt>
                <c:pt idx="657">
                  <c:v>12.848719039284944</c:v>
                </c:pt>
                <c:pt idx="658">
                  <c:v>12.850349058020498</c:v>
                </c:pt>
                <c:pt idx="659">
                  <c:v>12.858374078908202</c:v>
                </c:pt>
                <c:pt idx="660">
                  <c:v>12.870612786483612</c:v>
                </c:pt>
                <c:pt idx="661">
                  <c:v>12.875564047025456</c:v>
                </c:pt>
                <c:pt idx="662">
                  <c:v>12.878302879410118</c:v>
                </c:pt>
                <c:pt idx="663">
                  <c:v>12.882938506320016</c:v>
                </c:pt>
                <c:pt idx="664">
                  <c:v>12.884475632953356</c:v>
                </c:pt>
                <c:pt idx="665">
                  <c:v>12.886693635810294</c:v>
                </c:pt>
                <c:pt idx="666">
                  <c:v>12.888029392552323</c:v>
                </c:pt>
                <c:pt idx="667">
                  <c:v>12.889243679520771</c:v>
                </c:pt>
                <c:pt idx="668">
                  <c:v>12.912585768924069</c:v>
                </c:pt>
                <c:pt idx="669">
                  <c:v>12.912777679430114</c:v>
                </c:pt>
                <c:pt idx="670">
                  <c:v>12.923906352790574</c:v>
                </c:pt>
                <c:pt idx="671">
                  <c:v>12.925580041963563</c:v>
                </c:pt>
                <c:pt idx="672">
                  <c:v>12.92582031739105</c:v>
                </c:pt>
                <c:pt idx="673">
                  <c:v>12.928270591580253</c:v>
                </c:pt>
                <c:pt idx="674">
                  <c:v>12.942744143473959</c:v>
                </c:pt>
                <c:pt idx="675">
                  <c:v>12.949398680174225</c:v>
                </c:pt>
                <c:pt idx="676">
                  <c:v>12.949809623567646</c:v>
                </c:pt>
                <c:pt idx="677">
                  <c:v>12.951566898028311</c:v>
                </c:pt>
                <c:pt idx="678">
                  <c:v>12.971017095886108</c:v>
                </c:pt>
                <c:pt idx="679">
                  <c:v>12.975241333426606</c:v>
                </c:pt>
                <c:pt idx="680">
                  <c:v>12.976957038231426</c:v>
                </c:pt>
                <c:pt idx="681">
                  <c:v>12.977003842236936</c:v>
                </c:pt>
                <c:pt idx="682">
                  <c:v>12.979685859628949</c:v>
                </c:pt>
                <c:pt idx="683">
                  <c:v>12.983532742809068</c:v>
                </c:pt>
                <c:pt idx="684">
                  <c:v>12.990580923729203</c:v>
                </c:pt>
                <c:pt idx="685">
                  <c:v>12.993170518467405</c:v>
                </c:pt>
                <c:pt idx="686">
                  <c:v>13.004038671438112</c:v>
                </c:pt>
                <c:pt idx="687">
                  <c:v>13.010130492077137</c:v>
                </c:pt>
                <c:pt idx="688">
                  <c:v>13.016597906645039</c:v>
                </c:pt>
                <c:pt idx="689">
                  <c:v>13.017269828140403</c:v>
                </c:pt>
                <c:pt idx="690">
                  <c:v>13.022312243825377</c:v>
                </c:pt>
                <c:pt idx="691">
                  <c:v>13.027704574611732</c:v>
                </c:pt>
                <c:pt idx="692">
                  <c:v>13.044664700792193</c:v>
                </c:pt>
                <c:pt idx="693">
                  <c:v>13.04503625746483</c:v>
                </c:pt>
                <c:pt idx="694">
                  <c:v>13.054195911663662</c:v>
                </c:pt>
                <c:pt idx="695">
                  <c:v>13.056452362344585</c:v>
                </c:pt>
                <c:pt idx="696">
                  <c:v>13.056645200011221</c:v>
                </c:pt>
                <c:pt idx="697">
                  <c:v>13.05691632993482</c:v>
                </c:pt>
                <c:pt idx="698">
                  <c:v>13.058119573129652</c:v>
                </c:pt>
                <c:pt idx="699">
                  <c:v>13.062899872300314</c:v>
                </c:pt>
                <c:pt idx="700">
                  <c:v>13.096394992189918</c:v>
                </c:pt>
                <c:pt idx="701">
                  <c:v>13.097012950591665</c:v>
                </c:pt>
                <c:pt idx="702">
                  <c:v>13.097729188016014</c:v>
                </c:pt>
                <c:pt idx="703">
                  <c:v>13.098125942331537</c:v>
                </c:pt>
                <c:pt idx="704">
                  <c:v>13.103300765937819</c:v>
                </c:pt>
                <c:pt idx="705">
                  <c:v>13.111501818239432</c:v>
                </c:pt>
                <c:pt idx="706">
                  <c:v>13.113319322929858</c:v>
                </c:pt>
                <c:pt idx="707">
                  <c:v>13.116894113817157</c:v>
                </c:pt>
                <c:pt idx="708">
                  <c:v>13.135241295713591</c:v>
                </c:pt>
                <c:pt idx="709">
                  <c:v>13.135316325304171</c:v>
                </c:pt>
                <c:pt idx="710">
                  <c:v>13.137819072088316</c:v>
                </c:pt>
                <c:pt idx="711">
                  <c:v>13.147234282260067</c:v>
                </c:pt>
                <c:pt idx="712">
                  <c:v>13.147304406114863</c:v>
                </c:pt>
                <c:pt idx="713">
                  <c:v>13.148414851097163</c:v>
                </c:pt>
                <c:pt idx="714">
                  <c:v>13.149381856120749</c:v>
                </c:pt>
                <c:pt idx="715">
                  <c:v>13.157500801897147</c:v>
                </c:pt>
                <c:pt idx="716">
                  <c:v>13.179926281562633</c:v>
                </c:pt>
                <c:pt idx="717">
                  <c:v>13.185954374581316</c:v>
                </c:pt>
                <c:pt idx="718">
                  <c:v>13.186476776761179</c:v>
                </c:pt>
                <c:pt idx="719">
                  <c:v>13.186494158088202</c:v>
                </c:pt>
                <c:pt idx="720">
                  <c:v>13.187578173125564</c:v>
                </c:pt>
                <c:pt idx="721">
                  <c:v>13.192489002423933</c:v>
                </c:pt>
                <c:pt idx="722">
                  <c:v>13.199752331545929</c:v>
                </c:pt>
                <c:pt idx="723">
                  <c:v>13.200184552688093</c:v>
                </c:pt>
                <c:pt idx="724">
                  <c:v>13.221173332469274</c:v>
                </c:pt>
                <c:pt idx="725">
                  <c:v>13.223201971577737</c:v>
                </c:pt>
                <c:pt idx="726">
                  <c:v>13.227209699516013</c:v>
                </c:pt>
                <c:pt idx="727">
                  <c:v>13.231654965099587</c:v>
                </c:pt>
                <c:pt idx="728">
                  <c:v>13.232195570141171</c:v>
                </c:pt>
                <c:pt idx="729">
                  <c:v>13.24025642167803</c:v>
                </c:pt>
                <c:pt idx="730">
                  <c:v>13.241088976679769</c:v>
                </c:pt>
                <c:pt idx="731">
                  <c:v>13.248310008500898</c:v>
                </c:pt>
                <c:pt idx="732">
                  <c:v>13.254002222925369</c:v>
                </c:pt>
                <c:pt idx="733">
                  <c:v>13.254844108214062</c:v>
                </c:pt>
                <c:pt idx="734">
                  <c:v>13.268784120264609</c:v>
                </c:pt>
                <c:pt idx="735">
                  <c:v>13.272687607185595</c:v>
                </c:pt>
                <c:pt idx="736">
                  <c:v>13.279874345801082</c:v>
                </c:pt>
                <c:pt idx="737">
                  <c:v>13.29131023793091</c:v>
                </c:pt>
                <c:pt idx="738">
                  <c:v>13.292111480724348</c:v>
                </c:pt>
                <c:pt idx="739">
                  <c:v>13.294423901390797</c:v>
                </c:pt>
                <c:pt idx="740">
                  <c:v>13.306287308442577</c:v>
                </c:pt>
                <c:pt idx="741">
                  <c:v>13.308704732979967</c:v>
                </c:pt>
                <c:pt idx="742">
                  <c:v>13.308835849918173</c:v>
                </c:pt>
                <c:pt idx="743">
                  <c:v>13.319250656568702</c:v>
                </c:pt>
                <c:pt idx="744">
                  <c:v>13.319498032403244</c:v>
                </c:pt>
                <c:pt idx="745">
                  <c:v>13.320060290752295</c:v>
                </c:pt>
                <c:pt idx="746">
                  <c:v>13.321582864485226</c:v>
                </c:pt>
                <c:pt idx="747">
                  <c:v>13.322588399486268</c:v>
                </c:pt>
                <c:pt idx="748">
                  <c:v>13.346451870019157</c:v>
                </c:pt>
                <c:pt idx="749">
                  <c:v>13.346705031805234</c:v>
                </c:pt>
                <c:pt idx="750">
                  <c:v>13.35754319875937</c:v>
                </c:pt>
                <c:pt idx="751">
                  <c:v>13.358679885907248</c:v>
                </c:pt>
                <c:pt idx="752">
                  <c:v>13.359936998306013</c:v>
                </c:pt>
                <c:pt idx="753">
                  <c:v>13.363328035353224</c:v>
                </c:pt>
                <c:pt idx="754">
                  <c:v>13.370704877098415</c:v>
                </c:pt>
                <c:pt idx="755">
                  <c:v>13.373304119001244</c:v>
                </c:pt>
                <c:pt idx="756">
                  <c:v>13.389403347232799</c:v>
                </c:pt>
                <c:pt idx="757">
                  <c:v>13.39101704090023</c:v>
                </c:pt>
                <c:pt idx="758">
                  <c:v>13.396810315829079</c:v>
                </c:pt>
                <c:pt idx="759">
                  <c:v>13.399494093652594</c:v>
                </c:pt>
                <c:pt idx="760">
                  <c:v>13.402860508131209</c:v>
                </c:pt>
                <c:pt idx="761">
                  <c:v>13.409129721584499</c:v>
                </c:pt>
                <c:pt idx="762">
                  <c:v>13.41144252954588</c:v>
                </c:pt>
                <c:pt idx="763">
                  <c:v>13.412753546357212</c:v>
                </c:pt>
                <c:pt idx="764">
                  <c:v>13.437801716873121</c:v>
                </c:pt>
                <c:pt idx="765">
                  <c:v>13.443373611672595</c:v>
                </c:pt>
                <c:pt idx="766">
                  <c:v>13.45065166973815</c:v>
                </c:pt>
                <c:pt idx="767">
                  <c:v>13.450882098485442</c:v>
                </c:pt>
                <c:pt idx="768">
                  <c:v>13.462666591261133</c:v>
                </c:pt>
                <c:pt idx="769">
                  <c:v>13.463146684403917</c:v>
                </c:pt>
                <c:pt idx="770">
                  <c:v>13.466668791444492</c:v>
                </c:pt>
                <c:pt idx="771">
                  <c:v>13.466855526281925</c:v>
                </c:pt>
                <c:pt idx="772">
                  <c:v>13.477223587607991</c:v>
                </c:pt>
                <c:pt idx="773">
                  <c:v>13.479919571089916</c:v>
                </c:pt>
                <c:pt idx="774">
                  <c:v>13.490701732849896</c:v>
                </c:pt>
                <c:pt idx="775">
                  <c:v>13.501740295589915</c:v>
                </c:pt>
                <c:pt idx="776">
                  <c:v>13.502247980562426</c:v>
                </c:pt>
                <c:pt idx="777">
                  <c:v>13.502379872090494</c:v>
                </c:pt>
                <c:pt idx="778">
                  <c:v>13.50278440751325</c:v>
                </c:pt>
                <c:pt idx="779">
                  <c:v>13.50398702868895</c:v>
                </c:pt>
                <c:pt idx="780">
                  <c:v>13.517740892712563</c:v>
                </c:pt>
                <c:pt idx="781">
                  <c:v>13.521940777617296</c:v>
                </c:pt>
                <c:pt idx="782">
                  <c:v>13.530933754161598</c:v>
                </c:pt>
                <c:pt idx="783">
                  <c:v>13.54582411755373</c:v>
                </c:pt>
                <c:pt idx="784">
                  <c:v>13.554208242995252</c:v>
                </c:pt>
                <c:pt idx="785">
                  <c:v>13.554514710647183</c:v>
                </c:pt>
                <c:pt idx="786">
                  <c:v>13.554805498722544</c:v>
                </c:pt>
                <c:pt idx="787">
                  <c:v>13.55496234143309</c:v>
                </c:pt>
                <c:pt idx="788">
                  <c:v>13.559430433945124</c:v>
                </c:pt>
                <c:pt idx="789">
                  <c:v>13.561493178479873</c:v>
                </c:pt>
                <c:pt idx="790">
                  <c:v>13.570640556603038</c:v>
                </c:pt>
                <c:pt idx="791">
                  <c:v>13.583255996519693</c:v>
                </c:pt>
                <c:pt idx="792">
                  <c:v>13.584360808121188</c:v>
                </c:pt>
                <c:pt idx="793">
                  <c:v>13.584667451816269</c:v>
                </c:pt>
                <c:pt idx="794">
                  <c:v>13.595110331481136</c:v>
                </c:pt>
                <c:pt idx="795">
                  <c:v>13.596737545262496</c:v>
                </c:pt>
                <c:pt idx="796">
                  <c:v>13.608685453026332</c:v>
                </c:pt>
                <c:pt idx="797">
                  <c:v>13.609480546045724</c:v>
                </c:pt>
                <c:pt idx="798">
                  <c:v>13.624441080237492</c:v>
                </c:pt>
                <c:pt idx="799">
                  <c:v>13.64647386631612</c:v>
                </c:pt>
                <c:pt idx="800">
                  <c:v>13.646770710275845</c:v>
                </c:pt>
                <c:pt idx="801">
                  <c:v>13.646785908667805</c:v>
                </c:pt>
                <c:pt idx="802">
                  <c:v>13.647265344582831</c:v>
                </c:pt>
                <c:pt idx="803">
                  <c:v>13.647377976990274</c:v>
                </c:pt>
                <c:pt idx="804">
                  <c:v>13.647776468264876</c:v>
                </c:pt>
                <c:pt idx="805">
                  <c:v>13.648690190895026</c:v>
                </c:pt>
                <c:pt idx="806">
                  <c:v>13.662105606094437</c:v>
                </c:pt>
                <c:pt idx="807">
                  <c:v>13.686167723717919</c:v>
                </c:pt>
                <c:pt idx="808">
                  <c:v>13.686185738800281</c:v>
                </c:pt>
                <c:pt idx="809">
                  <c:v>13.686896389788668</c:v>
                </c:pt>
                <c:pt idx="810">
                  <c:v>13.687334185630586</c:v>
                </c:pt>
                <c:pt idx="811">
                  <c:v>13.687444118709728</c:v>
                </c:pt>
                <c:pt idx="812">
                  <c:v>13.688069693911769</c:v>
                </c:pt>
                <c:pt idx="813">
                  <c:v>13.689577444811462</c:v>
                </c:pt>
                <c:pt idx="814">
                  <c:v>13.69024478918492</c:v>
                </c:pt>
                <c:pt idx="815">
                  <c:v>13.713186157433714</c:v>
                </c:pt>
                <c:pt idx="816">
                  <c:v>13.713457991529914</c:v>
                </c:pt>
                <c:pt idx="817">
                  <c:v>13.713547855689942</c:v>
                </c:pt>
                <c:pt idx="818">
                  <c:v>13.713949281017047</c:v>
                </c:pt>
                <c:pt idx="819">
                  <c:v>13.719349768469357</c:v>
                </c:pt>
                <c:pt idx="820">
                  <c:v>13.729865330482802</c:v>
                </c:pt>
                <c:pt idx="821">
                  <c:v>13.734846776556786</c:v>
                </c:pt>
                <c:pt idx="822">
                  <c:v>13.755600679567083</c:v>
                </c:pt>
                <c:pt idx="823">
                  <c:v>13.778625832619124</c:v>
                </c:pt>
                <c:pt idx="824">
                  <c:v>13.779060166279088</c:v>
                </c:pt>
                <c:pt idx="825">
                  <c:v>13.780026842688795</c:v>
                </c:pt>
                <c:pt idx="826">
                  <c:v>13.780147678707035</c:v>
                </c:pt>
                <c:pt idx="827">
                  <c:v>13.780191489978991</c:v>
                </c:pt>
                <c:pt idx="828">
                  <c:v>13.780453348296685</c:v>
                </c:pt>
                <c:pt idx="829">
                  <c:v>13.780695924021334</c:v>
                </c:pt>
                <c:pt idx="830">
                  <c:v>13.780913959330856</c:v>
                </c:pt>
                <c:pt idx="831">
                  <c:v>13.805108848698156</c:v>
                </c:pt>
                <c:pt idx="832">
                  <c:v>13.805498197465162</c:v>
                </c:pt>
                <c:pt idx="833">
                  <c:v>13.805597368439727</c:v>
                </c:pt>
                <c:pt idx="834">
                  <c:v>13.805608999023844</c:v>
                </c:pt>
                <c:pt idx="835">
                  <c:v>13.805988794515905</c:v>
                </c:pt>
                <c:pt idx="836">
                  <c:v>13.833459400930877</c:v>
                </c:pt>
                <c:pt idx="837">
                  <c:v>13.836516108563597</c:v>
                </c:pt>
                <c:pt idx="838">
                  <c:v>13.844068758734704</c:v>
                </c:pt>
                <c:pt idx="839">
                  <c:v>13.844735692340812</c:v>
                </c:pt>
                <c:pt idx="840">
                  <c:v>13.844947049746841</c:v>
                </c:pt>
                <c:pt idx="841">
                  <c:v>13.845339520345709</c:v>
                </c:pt>
                <c:pt idx="842">
                  <c:v>13.845884796398877</c:v>
                </c:pt>
                <c:pt idx="843">
                  <c:v>13.85142291438595</c:v>
                </c:pt>
                <c:pt idx="844">
                  <c:v>13.864590273050636</c:v>
                </c:pt>
                <c:pt idx="845">
                  <c:v>13.868806635594218</c:v>
                </c:pt>
                <c:pt idx="846">
                  <c:v>13.873905103418192</c:v>
                </c:pt>
                <c:pt idx="847">
                  <c:v>13.884430394749732</c:v>
                </c:pt>
                <c:pt idx="848">
                  <c:v>13.896676965585844</c:v>
                </c:pt>
                <c:pt idx="849">
                  <c:v>13.912022858233215</c:v>
                </c:pt>
                <c:pt idx="850">
                  <c:v>13.912091456380709</c:v>
                </c:pt>
                <c:pt idx="851">
                  <c:v>13.912204569972765</c:v>
                </c:pt>
                <c:pt idx="852">
                  <c:v>13.914101599222203</c:v>
                </c:pt>
                <c:pt idx="853">
                  <c:v>13.914784940049902</c:v>
                </c:pt>
                <c:pt idx="854">
                  <c:v>13.915416899750188</c:v>
                </c:pt>
                <c:pt idx="855">
                  <c:v>13.926045047226236</c:v>
                </c:pt>
                <c:pt idx="856">
                  <c:v>13.938236270095951</c:v>
                </c:pt>
                <c:pt idx="857">
                  <c:v>13.938662271046811</c:v>
                </c:pt>
                <c:pt idx="858">
                  <c:v>13.939433551296098</c:v>
                </c:pt>
                <c:pt idx="859">
                  <c:v>13.941509968515504</c:v>
                </c:pt>
                <c:pt idx="860">
                  <c:v>13.951551986191348</c:v>
                </c:pt>
                <c:pt idx="861">
                  <c:v>13.959402055396467</c:v>
                </c:pt>
                <c:pt idx="862">
                  <c:v>13.966162570073102</c:v>
                </c:pt>
                <c:pt idx="863">
                  <c:v>13.99084000545108</c:v>
                </c:pt>
                <c:pt idx="864">
                  <c:v>13.99301500683455</c:v>
                </c:pt>
                <c:pt idx="865">
                  <c:v>13.995467417013971</c:v>
                </c:pt>
                <c:pt idx="866">
                  <c:v>14.002170658985769</c:v>
                </c:pt>
                <c:pt idx="867">
                  <c:v>14.002938031077125</c:v>
                </c:pt>
                <c:pt idx="868">
                  <c:v>14.003012966778023</c:v>
                </c:pt>
                <c:pt idx="869">
                  <c:v>14.003174175358687</c:v>
                </c:pt>
                <c:pt idx="870">
                  <c:v>14.003772745541502</c:v>
                </c:pt>
                <c:pt idx="871">
                  <c:v>14.006299340304384</c:v>
                </c:pt>
                <c:pt idx="872">
                  <c:v>14.008282231666236</c:v>
                </c:pt>
                <c:pt idx="873">
                  <c:v>14.027048278897848</c:v>
                </c:pt>
                <c:pt idx="874">
                  <c:v>14.035867395227097</c:v>
                </c:pt>
                <c:pt idx="875">
                  <c:v>14.038158925439731</c:v>
                </c:pt>
                <c:pt idx="876">
                  <c:v>14.045078864793112</c:v>
                </c:pt>
                <c:pt idx="877">
                  <c:v>14.054397063452939</c:v>
                </c:pt>
                <c:pt idx="878">
                  <c:v>14.060209726600721</c:v>
                </c:pt>
                <c:pt idx="879">
                  <c:v>14.073060653571181</c:v>
                </c:pt>
                <c:pt idx="880">
                  <c:v>14.073416718446605</c:v>
                </c:pt>
                <c:pt idx="881">
                  <c:v>14.079504771762217</c:v>
                </c:pt>
                <c:pt idx="882">
                  <c:v>14.079778378026127</c:v>
                </c:pt>
                <c:pt idx="883">
                  <c:v>14.080547428395514</c:v>
                </c:pt>
                <c:pt idx="884">
                  <c:v>14.088986467563663</c:v>
                </c:pt>
                <c:pt idx="885">
                  <c:v>14.101040705390169</c:v>
                </c:pt>
                <c:pt idx="886">
                  <c:v>14.101496164228148</c:v>
                </c:pt>
                <c:pt idx="887">
                  <c:v>14.109860760616218</c:v>
                </c:pt>
                <c:pt idx="888">
                  <c:v>14.113048444352625</c:v>
                </c:pt>
                <c:pt idx="889">
                  <c:v>14.123709089394183</c:v>
                </c:pt>
                <c:pt idx="890">
                  <c:v>14.124663677507581</c:v>
                </c:pt>
                <c:pt idx="891">
                  <c:v>14.144382071236477</c:v>
                </c:pt>
                <c:pt idx="892">
                  <c:v>14.148257449934494</c:v>
                </c:pt>
                <c:pt idx="893">
                  <c:v>14.148393683860263</c:v>
                </c:pt>
                <c:pt idx="894">
                  <c:v>14.148553425414679</c:v>
                </c:pt>
                <c:pt idx="895">
                  <c:v>14.148620321811723</c:v>
                </c:pt>
                <c:pt idx="896">
                  <c:v>14.148648253991542</c:v>
                </c:pt>
                <c:pt idx="897">
                  <c:v>14.148872779425201</c:v>
                </c:pt>
                <c:pt idx="898">
                  <c:v>14.149432091985538</c:v>
                </c:pt>
                <c:pt idx="899">
                  <c:v>14.149605001567581</c:v>
                </c:pt>
                <c:pt idx="900">
                  <c:v>14.178314799188637</c:v>
                </c:pt>
                <c:pt idx="901">
                  <c:v>14.183999537647336</c:v>
                </c:pt>
                <c:pt idx="902">
                  <c:v>14.213777436004985</c:v>
                </c:pt>
                <c:pt idx="903">
                  <c:v>14.213787505673171</c:v>
                </c:pt>
                <c:pt idx="904">
                  <c:v>14.213840025212956</c:v>
                </c:pt>
                <c:pt idx="905">
                  <c:v>14.214124722195322</c:v>
                </c:pt>
                <c:pt idx="906">
                  <c:v>14.214602878863458</c:v>
                </c:pt>
                <c:pt idx="907">
                  <c:v>14.215204993381695</c:v>
                </c:pt>
                <c:pt idx="908">
                  <c:v>14.215731479762642</c:v>
                </c:pt>
                <c:pt idx="909">
                  <c:v>14.216327667494824</c:v>
                </c:pt>
                <c:pt idx="910">
                  <c:v>14.234057466063799</c:v>
                </c:pt>
                <c:pt idx="911">
                  <c:v>14.241414497086499</c:v>
                </c:pt>
                <c:pt idx="912">
                  <c:v>14.244282979383115</c:v>
                </c:pt>
                <c:pt idx="913">
                  <c:v>14.245836184624165</c:v>
                </c:pt>
                <c:pt idx="914">
                  <c:v>14.257990813991078</c:v>
                </c:pt>
                <c:pt idx="915">
                  <c:v>14.258408763901873</c:v>
                </c:pt>
                <c:pt idx="916">
                  <c:v>14.269267328389002</c:v>
                </c:pt>
                <c:pt idx="917">
                  <c:v>14.272871295494381</c:v>
                </c:pt>
                <c:pt idx="918">
                  <c:v>14.281075610462377</c:v>
                </c:pt>
                <c:pt idx="919">
                  <c:v>14.286969546864462</c:v>
                </c:pt>
                <c:pt idx="920">
                  <c:v>14.294336365886306</c:v>
                </c:pt>
                <c:pt idx="921">
                  <c:v>14.297572860520134</c:v>
                </c:pt>
                <c:pt idx="922">
                  <c:v>14.302287777264844</c:v>
                </c:pt>
                <c:pt idx="923">
                  <c:v>14.302334815994554</c:v>
                </c:pt>
                <c:pt idx="924">
                  <c:v>14.321588479279564</c:v>
                </c:pt>
                <c:pt idx="925">
                  <c:v>14.333461603913232</c:v>
                </c:pt>
                <c:pt idx="926">
                  <c:v>14.334291706047077</c:v>
                </c:pt>
                <c:pt idx="927">
                  <c:v>14.337342040917761</c:v>
                </c:pt>
                <c:pt idx="928">
                  <c:v>14.339352113341995</c:v>
                </c:pt>
                <c:pt idx="929">
                  <c:v>14.341668805988887</c:v>
                </c:pt>
                <c:pt idx="930">
                  <c:v>14.349043159657557</c:v>
                </c:pt>
                <c:pt idx="931">
                  <c:v>14.349869036755798</c:v>
                </c:pt>
                <c:pt idx="932">
                  <c:v>14.373543988547336</c:v>
                </c:pt>
                <c:pt idx="933">
                  <c:v>14.373935297261413</c:v>
                </c:pt>
                <c:pt idx="934">
                  <c:v>14.379411154654395</c:v>
                </c:pt>
                <c:pt idx="935">
                  <c:v>14.385676659465325</c:v>
                </c:pt>
                <c:pt idx="936">
                  <c:v>14.387832589507532</c:v>
                </c:pt>
                <c:pt idx="937">
                  <c:v>14.389339765332931</c:v>
                </c:pt>
                <c:pt idx="938">
                  <c:v>14.398515333832535</c:v>
                </c:pt>
                <c:pt idx="939">
                  <c:v>14.399152833023944</c:v>
                </c:pt>
                <c:pt idx="940">
                  <c:v>14.399350646843626</c:v>
                </c:pt>
                <c:pt idx="941">
                  <c:v>14.400379149607652</c:v>
                </c:pt>
                <c:pt idx="942">
                  <c:v>14.403939164606552</c:v>
                </c:pt>
                <c:pt idx="943">
                  <c:v>14.420533496593492</c:v>
                </c:pt>
                <c:pt idx="944">
                  <c:v>14.437755457619229</c:v>
                </c:pt>
                <c:pt idx="945">
                  <c:v>14.437978785959462</c:v>
                </c:pt>
                <c:pt idx="946">
                  <c:v>14.438309876179993</c:v>
                </c:pt>
                <c:pt idx="947">
                  <c:v>14.438567509462082</c:v>
                </c:pt>
                <c:pt idx="948">
                  <c:v>14.43978373290518</c:v>
                </c:pt>
                <c:pt idx="949">
                  <c:v>14.439959048410277</c:v>
                </c:pt>
                <c:pt idx="950">
                  <c:v>14.46401161275881</c:v>
                </c:pt>
                <c:pt idx="951">
                  <c:v>14.464128423257016</c:v>
                </c:pt>
                <c:pt idx="952">
                  <c:v>14.464760582472874</c:v>
                </c:pt>
                <c:pt idx="953">
                  <c:v>14.46525451260726</c:v>
                </c:pt>
                <c:pt idx="954">
                  <c:v>14.466009456052216</c:v>
                </c:pt>
                <c:pt idx="955">
                  <c:v>14.467177725341223</c:v>
                </c:pt>
                <c:pt idx="956">
                  <c:v>14.48931950560219</c:v>
                </c:pt>
                <c:pt idx="957">
                  <c:v>14.490642246887322</c:v>
                </c:pt>
                <c:pt idx="958">
                  <c:v>14.490758259323247</c:v>
                </c:pt>
                <c:pt idx="959">
                  <c:v>14.491019483885598</c:v>
                </c:pt>
                <c:pt idx="960">
                  <c:v>14.491626468930988</c:v>
                </c:pt>
                <c:pt idx="961">
                  <c:v>14.492432077594547</c:v>
                </c:pt>
                <c:pt idx="962">
                  <c:v>14.507946654788359</c:v>
                </c:pt>
                <c:pt idx="963">
                  <c:v>14.508006732447388</c:v>
                </c:pt>
                <c:pt idx="964">
                  <c:v>14.530057134577238</c:v>
                </c:pt>
                <c:pt idx="965">
                  <c:v>14.532088613848522</c:v>
                </c:pt>
                <c:pt idx="966">
                  <c:v>14.543039248903163</c:v>
                </c:pt>
                <c:pt idx="967">
                  <c:v>14.544182156242346</c:v>
                </c:pt>
                <c:pt idx="968">
                  <c:v>14.546977111183264</c:v>
                </c:pt>
                <c:pt idx="969">
                  <c:v>14.547753754880524</c:v>
                </c:pt>
                <c:pt idx="970">
                  <c:v>14.556999881474695</c:v>
                </c:pt>
                <c:pt idx="971">
                  <c:v>14.558550997670363</c:v>
                </c:pt>
                <c:pt idx="972">
                  <c:v>14.581494032460977</c:v>
                </c:pt>
                <c:pt idx="973">
                  <c:v>14.582616847408627</c:v>
                </c:pt>
                <c:pt idx="974">
                  <c:v>14.582660658680584</c:v>
                </c:pt>
                <c:pt idx="975">
                  <c:v>14.583214114872131</c:v>
                </c:pt>
                <c:pt idx="976">
                  <c:v>14.583273300579197</c:v>
                </c:pt>
                <c:pt idx="977">
                  <c:v>14.583284262199346</c:v>
                </c:pt>
                <c:pt idx="978">
                  <c:v>14.583707176526975</c:v>
                </c:pt>
                <c:pt idx="979">
                  <c:v>14.584619666855072</c:v>
                </c:pt>
                <c:pt idx="980">
                  <c:v>14.611089620532368</c:v>
                </c:pt>
                <c:pt idx="981">
                  <c:v>14.611103081965247</c:v>
                </c:pt>
                <c:pt idx="982">
                  <c:v>14.647339733567815</c:v>
                </c:pt>
                <c:pt idx="983">
                  <c:v>14.648020973613921</c:v>
                </c:pt>
                <c:pt idx="984">
                  <c:v>14.64806251979735</c:v>
                </c:pt>
                <c:pt idx="985">
                  <c:v>14.648510573086813</c:v>
                </c:pt>
                <c:pt idx="986">
                  <c:v>14.648575133978067</c:v>
                </c:pt>
                <c:pt idx="987">
                  <c:v>14.64879179615102</c:v>
                </c:pt>
                <c:pt idx="988">
                  <c:v>14.64923791296583</c:v>
                </c:pt>
                <c:pt idx="989">
                  <c:v>14.649716668180677</c:v>
                </c:pt>
                <c:pt idx="990">
                  <c:v>14.674905285921749</c:v>
                </c:pt>
                <c:pt idx="991">
                  <c:v>14.67565226048011</c:v>
                </c:pt>
                <c:pt idx="992">
                  <c:v>14.67801153209691</c:v>
                </c:pt>
                <c:pt idx="993">
                  <c:v>14.687031055948253</c:v>
                </c:pt>
                <c:pt idx="994">
                  <c:v>14.68800077203635</c:v>
                </c:pt>
                <c:pt idx="995">
                  <c:v>14.688271315149446</c:v>
                </c:pt>
                <c:pt idx="996">
                  <c:v>14.688493411187633</c:v>
                </c:pt>
                <c:pt idx="997">
                  <c:v>14.68944499483127</c:v>
                </c:pt>
                <c:pt idx="998">
                  <c:v>14.714452370281194</c:v>
                </c:pt>
                <c:pt idx="999">
                  <c:v>14.715467881060739</c:v>
                </c:pt>
                <c:pt idx="1000">
                  <c:v>14.71575485486785</c:v>
                </c:pt>
                <c:pt idx="1001">
                  <c:v>14.720090116955017</c:v>
                </c:pt>
                <c:pt idx="1002">
                  <c:v>14.728313773197108</c:v>
                </c:pt>
                <c:pt idx="1003">
                  <c:v>14.729501043410117</c:v>
                </c:pt>
                <c:pt idx="1004">
                  <c:v>14.740517366032172</c:v>
                </c:pt>
                <c:pt idx="1005">
                  <c:v>14.742485587131515</c:v>
                </c:pt>
                <c:pt idx="1006">
                  <c:v>14.754208535221924</c:v>
                </c:pt>
                <c:pt idx="1007">
                  <c:v>14.754856878671379</c:v>
                </c:pt>
                <c:pt idx="1008">
                  <c:v>14.756336204470433</c:v>
                </c:pt>
                <c:pt idx="1009">
                  <c:v>14.76854520769831</c:v>
                </c:pt>
                <c:pt idx="1010">
                  <c:v>14.792185021277085</c:v>
                </c:pt>
                <c:pt idx="1011">
                  <c:v>14.792627147780493</c:v>
                </c:pt>
                <c:pt idx="1012">
                  <c:v>14.793240869410429</c:v>
                </c:pt>
                <c:pt idx="1013">
                  <c:v>14.793257253159599</c:v>
                </c:pt>
                <c:pt idx="1014">
                  <c:v>14.793732698763222</c:v>
                </c:pt>
                <c:pt idx="1015">
                  <c:v>14.794294405510399</c:v>
                </c:pt>
                <c:pt idx="1016">
                  <c:v>14.794394374547245</c:v>
                </c:pt>
                <c:pt idx="1017">
                  <c:v>14.794578468737427</c:v>
                </c:pt>
                <c:pt idx="1018">
                  <c:v>14.796251547627499</c:v>
                </c:pt>
                <c:pt idx="1019">
                  <c:v>14.808233220467525</c:v>
                </c:pt>
                <c:pt idx="1020">
                  <c:v>14.832272370328024</c:v>
                </c:pt>
                <c:pt idx="1021">
                  <c:v>14.833779710460362</c:v>
                </c:pt>
                <c:pt idx="1022">
                  <c:v>14.835648737112724</c:v>
                </c:pt>
                <c:pt idx="1023">
                  <c:v>14.836812112402157</c:v>
                </c:pt>
                <c:pt idx="1024">
                  <c:v>14.83876096875499</c:v>
                </c:pt>
                <c:pt idx="1025">
                  <c:v>14.84738526399811</c:v>
                </c:pt>
                <c:pt idx="1026">
                  <c:v>14.847458756145176</c:v>
                </c:pt>
                <c:pt idx="1027">
                  <c:v>14.854630648455004</c:v>
                </c:pt>
                <c:pt idx="1028">
                  <c:v>14.872009017951509</c:v>
                </c:pt>
                <c:pt idx="1029">
                  <c:v>14.873424299252552</c:v>
                </c:pt>
                <c:pt idx="1030">
                  <c:v>14.886709278213935</c:v>
                </c:pt>
                <c:pt idx="1031">
                  <c:v>14.912480833506091</c:v>
                </c:pt>
                <c:pt idx="1032">
                  <c:v>14.912500409504382</c:v>
                </c:pt>
                <c:pt idx="1033">
                  <c:v>14.912894628798544</c:v>
                </c:pt>
                <c:pt idx="1034">
                  <c:v>14.913431806866807</c:v>
                </c:pt>
                <c:pt idx="1035">
                  <c:v>14.915345712786234</c:v>
                </c:pt>
                <c:pt idx="1036">
                  <c:v>14.924592743068576</c:v>
                </c:pt>
                <c:pt idx="1037">
                  <c:v>14.92525296356256</c:v>
                </c:pt>
                <c:pt idx="1038">
                  <c:v>14.925656384045364</c:v>
                </c:pt>
                <c:pt idx="1039">
                  <c:v>14.925939813517051</c:v>
                </c:pt>
                <c:pt idx="1040">
                  <c:v>14.926459445951352</c:v>
                </c:pt>
                <c:pt idx="1041">
                  <c:v>14.926621300023569</c:v>
                </c:pt>
                <c:pt idx="1042">
                  <c:v>14.927844365677103</c:v>
                </c:pt>
                <c:pt idx="1043">
                  <c:v>14.938491455396104</c:v>
                </c:pt>
                <c:pt idx="1044">
                  <c:v>14.96446412238295</c:v>
                </c:pt>
                <c:pt idx="1045">
                  <c:v>14.965825593161107</c:v>
                </c:pt>
                <c:pt idx="1046">
                  <c:v>14.969080454963596</c:v>
                </c:pt>
                <c:pt idx="1047">
                  <c:v>14.970700756117264</c:v>
                </c:pt>
                <c:pt idx="1048">
                  <c:v>14.979089188747857</c:v>
                </c:pt>
                <c:pt idx="1049">
                  <c:v>14.979160486223655</c:v>
                </c:pt>
                <c:pt idx="1050">
                  <c:v>14.979772529575559</c:v>
                </c:pt>
                <c:pt idx="1051">
                  <c:v>14.981420563393471</c:v>
                </c:pt>
                <c:pt idx="1052">
                  <c:v>15.016946364492078</c:v>
                </c:pt>
                <c:pt idx="1053">
                  <c:v>15.018052302769735</c:v>
                </c:pt>
                <c:pt idx="1054">
                  <c:v>15.018404400806176</c:v>
                </c:pt>
                <c:pt idx="1055">
                  <c:v>15.018902802436578</c:v>
                </c:pt>
                <c:pt idx="1056">
                  <c:v>15.019324918701923</c:v>
                </c:pt>
                <c:pt idx="1057">
                  <c:v>15.019849245620229</c:v>
                </c:pt>
                <c:pt idx="1058">
                  <c:v>15.019865453326251</c:v>
                </c:pt>
                <c:pt idx="1059">
                  <c:v>15.023398803656011</c:v>
                </c:pt>
                <c:pt idx="1060">
                  <c:v>15.059008143097454</c:v>
                </c:pt>
                <c:pt idx="1061">
                  <c:v>15.06068520056272</c:v>
                </c:pt>
                <c:pt idx="1062">
                  <c:v>15.070010382267501</c:v>
                </c:pt>
                <c:pt idx="1063">
                  <c:v>15.070210918887902</c:v>
                </c:pt>
                <c:pt idx="1064">
                  <c:v>15.070756488346319</c:v>
                </c:pt>
                <c:pt idx="1065">
                  <c:v>15.071716029140344</c:v>
                </c:pt>
                <c:pt idx="1066">
                  <c:v>15.072647708171804</c:v>
                </c:pt>
                <c:pt idx="1067">
                  <c:v>15.073981704482332</c:v>
                </c:pt>
                <c:pt idx="1068">
                  <c:v>15.097587095757152</c:v>
                </c:pt>
                <c:pt idx="1069">
                  <c:v>15.097811797233959</c:v>
                </c:pt>
                <c:pt idx="1070">
                  <c:v>15.102378837732573</c:v>
                </c:pt>
                <c:pt idx="1071">
                  <c:v>15.109467567258285</c:v>
                </c:pt>
                <c:pt idx="1072">
                  <c:v>15.113464110588421</c:v>
                </c:pt>
                <c:pt idx="1073">
                  <c:v>15.113947771539053</c:v>
                </c:pt>
                <c:pt idx="1074">
                  <c:v>15.123785438326237</c:v>
                </c:pt>
                <c:pt idx="1075">
                  <c:v>15.126224117139952</c:v>
                </c:pt>
                <c:pt idx="1076">
                  <c:v>15.13928540393859</c:v>
                </c:pt>
                <c:pt idx="1077">
                  <c:v>15.145931901335</c:v>
                </c:pt>
                <c:pt idx="1078">
                  <c:v>15.163209468523753</c:v>
                </c:pt>
                <c:pt idx="1079">
                  <c:v>15.163368764102184</c:v>
                </c:pt>
                <c:pt idx="1080">
                  <c:v>15.16432006607678</c:v>
                </c:pt>
                <c:pt idx="1081">
                  <c:v>15.164522457018364</c:v>
                </c:pt>
                <c:pt idx="1082">
                  <c:v>15.165984976564687</c:v>
                </c:pt>
                <c:pt idx="1083">
                  <c:v>15.166219912016622</c:v>
                </c:pt>
                <c:pt idx="1084">
                  <c:v>15.201152541589021</c:v>
                </c:pt>
                <c:pt idx="1085">
                  <c:v>15.20160970217745</c:v>
                </c:pt>
                <c:pt idx="1086">
                  <c:v>15.202252600025464</c:v>
                </c:pt>
                <c:pt idx="1087">
                  <c:v>15.202267282024181</c:v>
                </c:pt>
                <c:pt idx="1088">
                  <c:v>15.202468839694856</c:v>
                </c:pt>
                <c:pt idx="1089">
                  <c:v>15.202738338285261</c:v>
                </c:pt>
                <c:pt idx="1090">
                  <c:v>15.202967499521872</c:v>
                </c:pt>
                <c:pt idx="1091">
                  <c:v>15.203076258980015</c:v>
                </c:pt>
                <c:pt idx="1092">
                  <c:v>15.231989761998175</c:v>
                </c:pt>
                <c:pt idx="1093">
                  <c:v>15.236002383936025</c:v>
                </c:pt>
                <c:pt idx="1094">
                  <c:v>15.245361635858458</c:v>
                </c:pt>
                <c:pt idx="1095">
                  <c:v>15.247308074552027</c:v>
                </c:pt>
                <c:pt idx="1096">
                  <c:v>15.25590378038757</c:v>
                </c:pt>
                <c:pt idx="1097">
                  <c:v>15.255922922146095</c:v>
                </c:pt>
                <c:pt idx="1098">
                  <c:v>15.256106112648105</c:v>
                </c:pt>
                <c:pt idx="1099">
                  <c:v>15.256538052121229</c:v>
                </c:pt>
                <c:pt idx="1100">
                  <c:v>15.280994236468139</c:v>
                </c:pt>
                <c:pt idx="1101">
                  <c:v>15.282544437239427</c:v>
                </c:pt>
                <c:pt idx="1102">
                  <c:v>15.295016308099058</c:v>
                </c:pt>
                <c:pt idx="1103">
                  <c:v>15.295960415776918</c:v>
                </c:pt>
                <c:pt idx="1104">
                  <c:v>15.296631668308311</c:v>
                </c:pt>
                <c:pt idx="1105">
                  <c:v>15.298208287288325</c:v>
                </c:pt>
                <c:pt idx="1106">
                  <c:v>15.306978005909652</c:v>
                </c:pt>
                <c:pt idx="1107">
                  <c:v>15.308251161707499</c:v>
                </c:pt>
                <c:pt idx="1108">
                  <c:v>15.314744630661618</c:v>
                </c:pt>
                <c:pt idx="1109">
                  <c:v>15.319209390090016</c:v>
                </c:pt>
                <c:pt idx="1110">
                  <c:v>15.32583234464915</c:v>
                </c:pt>
                <c:pt idx="1111">
                  <c:v>15.326510803213488</c:v>
                </c:pt>
                <c:pt idx="1112">
                  <c:v>15.337123728825155</c:v>
                </c:pt>
                <c:pt idx="1113">
                  <c:v>15.337235011568449</c:v>
                </c:pt>
                <c:pt idx="1114">
                  <c:v>15.338821195559621</c:v>
                </c:pt>
                <c:pt idx="1115">
                  <c:v>15.347020909933292</c:v>
                </c:pt>
                <c:pt idx="1116">
                  <c:v>15.361030247776355</c:v>
                </c:pt>
                <c:pt idx="1117">
                  <c:v>15.362109509648665</c:v>
                </c:pt>
                <c:pt idx="1118">
                  <c:v>15.387208239757285</c:v>
                </c:pt>
                <c:pt idx="1119">
                  <c:v>15.387640836458171</c:v>
                </c:pt>
                <c:pt idx="1120">
                  <c:v>15.388593042120938</c:v>
                </c:pt>
                <c:pt idx="1121">
                  <c:v>15.398145542477359</c:v>
                </c:pt>
                <c:pt idx="1122">
                  <c:v>15.399231059749603</c:v>
                </c:pt>
                <c:pt idx="1123">
                  <c:v>15.399345687312746</c:v>
                </c:pt>
                <c:pt idx="1124">
                  <c:v>15.400168207854929</c:v>
                </c:pt>
                <c:pt idx="1125">
                  <c:v>15.400484393088746</c:v>
                </c:pt>
                <c:pt idx="1126">
                  <c:v>15.402112933061836</c:v>
                </c:pt>
                <c:pt idx="1127">
                  <c:v>15.403604065488157</c:v>
                </c:pt>
                <c:pt idx="1128">
                  <c:v>15.426608867952044</c:v>
                </c:pt>
                <c:pt idx="1129">
                  <c:v>15.426986468772832</c:v>
                </c:pt>
                <c:pt idx="1130">
                  <c:v>15.427213435338171</c:v>
                </c:pt>
                <c:pt idx="1131">
                  <c:v>15.428823467308078</c:v>
                </c:pt>
                <c:pt idx="1132">
                  <c:v>15.453919850174699</c:v>
                </c:pt>
                <c:pt idx="1133">
                  <c:v>15.455274420061372</c:v>
                </c:pt>
                <c:pt idx="1134">
                  <c:v>15.465915759037468</c:v>
                </c:pt>
                <c:pt idx="1135">
                  <c:v>15.467041191159947</c:v>
                </c:pt>
                <c:pt idx="1136">
                  <c:v>15.468147317216964</c:v>
                </c:pt>
                <c:pt idx="1137">
                  <c:v>15.470261701075746</c:v>
                </c:pt>
                <c:pt idx="1138">
                  <c:v>15.491379403123862</c:v>
                </c:pt>
                <c:pt idx="1139">
                  <c:v>15.491784513620907</c:v>
                </c:pt>
                <c:pt idx="1140">
                  <c:v>15.49241162626646</c:v>
                </c:pt>
                <c:pt idx="1141">
                  <c:v>15.492964284395725</c:v>
                </c:pt>
                <c:pt idx="1142">
                  <c:v>15.517898907079811</c:v>
                </c:pt>
                <c:pt idx="1143">
                  <c:v>15.518113081176239</c:v>
                </c:pt>
                <c:pt idx="1144">
                  <c:v>15.5183575464307</c:v>
                </c:pt>
                <c:pt idx="1145">
                  <c:v>15.518501972231057</c:v>
                </c:pt>
                <c:pt idx="1146">
                  <c:v>15.518546065172053</c:v>
                </c:pt>
                <c:pt idx="1147">
                  <c:v>15.518940401828313</c:v>
                </c:pt>
                <c:pt idx="1148">
                  <c:v>15.524754614155817</c:v>
                </c:pt>
                <c:pt idx="1149">
                  <c:v>15.543814101846248</c:v>
                </c:pt>
                <c:pt idx="1150">
                  <c:v>15.544791411262221</c:v>
                </c:pt>
                <c:pt idx="1151">
                  <c:v>15.545170760778301</c:v>
                </c:pt>
                <c:pt idx="1152">
                  <c:v>15.545846426124655</c:v>
                </c:pt>
                <c:pt idx="1153">
                  <c:v>15.546924232706925</c:v>
                </c:pt>
                <c:pt idx="1154">
                  <c:v>15.562265630385859</c:v>
                </c:pt>
                <c:pt idx="1155">
                  <c:v>15.570649673673913</c:v>
                </c:pt>
                <c:pt idx="1156">
                  <c:v>15.584379631037741</c:v>
                </c:pt>
                <c:pt idx="1157">
                  <c:v>15.585555352820105</c:v>
                </c:pt>
                <c:pt idx="1158">
                  <c:v>15.597949013576244</c:v>
                </c:pt>
                <c:pt idx="1159">
                  <c:v>15.604024192269478</c:v>
                </c:pt>
                <c:pt idx="1160">
                  <c:v>15.60988411713496</c:v>
                </c:pt>
                <c:pt idx="1161">
                  <c:v>15.610746223913498</c:v>
                </c:pt>
                <c:pt idx="1162">
                  <c:v>15.610835008342207</c:v>
                </c:pt>
                <c:pt idx="1163">
                  <c:v>15.610889593454953</c:v>
                </c:pt>
                <c:pt idx="1164">
                  <c:v>15.62972608141903</c:v>
                </c:pt>
                <c:pt idx="1165">
                  <c:v>15.632522925889756</c:v>
                </c:pt>
                <c:pt idx="1166">
                  <c:v>15.64995535236956</c:v>
                </c:pt>
                <c:pt idx="1167">
                  <c:v>15.650115856777624</c:v>
                </c:pt>
                <c:pt idx="1168">
                  <c:v>15.650623084037949</c:v>
                </c:pt>
                <c:pt idx="1169">
                  <c:v>15.65071456779496</c:v>
                </c:pt>
                <c:pt idx="1170">
                  <c:v>15.65114492287973</c:v>
                </c:pt>
                <c:pt idx="1171">
                  <c:v>15.651238249221713</c:v>
                </c:pt>
                <c:pt idx="1172">
                  <c:v>15.676495253858501</c:v>
                </c:pt>
                <c:pt idx="1173">
                  <c:v>15.678565286579662</c:v>
                </c:pt>
                <c:pt idx="1174">
                  <c:v>15.689753885028416</c:v>
                </c:pt>
                <c:pt idx="1175">
                  <c:v>15.690193194841427</c:v>
                </c:pt>
                <c:pt idx="1176">
                  <c:v>15.69138423237785</c:v>
                </c:pt>
                <c:pt idx="1177">
                  <c:v>15.714854715918634</c:v>
                </c:pt>
                <c:pt idx="1178">
                  <c:v>15.714971303428847</c:v>
                </c:pt>
                <c:pt idx="1179">
                  <c:v>15.71620615223723</c:v>
                </c:pt>
                <c:pt idx="1180">
                  <c:v>15.716206703839102</c:v>
                </c:pt>
                <c:pt idx="1181">
                  <c:v>15.716208769412063</c:v>
                </c:pt>
                <c:pt idx="1182">
                  <c:v>15.716555339693592</c:v>
                </c:pt>
                <c:pt idx="1183">
                  <c:v>15.717853845705054</c:v>
                </c:pt>
                <c:pt idx="1184">
                  <c:v>15.734536175794634</c:v>
                </c:pt>
                <c:pt idx="1185">
                  <c:v>15.744814948034961</c:v>
                </c:pt>
                <c:pt idx="1186">
                  <c:v>15.745309734912677</c:v>
                </c:pt>
                <c:pt idx="1187">
                  <c:v>15.751860746504466</c:v>
                </c:pt>
                <c:pt idx="1188">
                  <c:v>15.754886846101485</c:v>
                </c:pt>
                <c:pt idx="1189">
                  <c:v>15.756273749246727</c:v>
                </c:pt>
                <c:pt idx="1190">
                  <c:v>15.768877359063694</c:v>
                </c:pt>
                <c:pt idx="1191">
                  <c:v>15.770570635971186</c:v>
                </c:pt>
                <c:pt idx="1192">
                  <c:v>15.78286185135017</c:v>
                </c:pt>
                <c:pt idx="1193">
                  <c:v>15.78303167430898</c:v>
                </c:pt>
                <c:pt idx="1194">
                  <c:v>15.788325456139901</c:v>
                </c:pt>
                <c:pt idx="1195">
                  <c:v>15.789054685548731</c:v>
                </c:pt>
                <c:pt idx="1196">
                  <c:v>15.796331663882967</c:v>
                </c:pt>
                <c:pt idx="1197">
                  <c:v>15.796739074677173</c:v>
                </c:pt>
                <c:pt idx="1198">
                  <c:v>15.833858899555239</c:v>
                </c:pt>
                <c:pt idx="1199">
                  <c:v>15.834327596838108</c:v>
                </c:pt>
                <c:pt idx="1200">
                  <c:v>15.834489028406765</c:v>
                </c:pt>
                <c:pt idx="1201">
                  <c:v>15.834555443619198</c:v>
                </c:pt>
                <c:pt idx="1202">
                  <c:v>15.834882848669785</c:v>
                </c:pt>
                <c:pt idx="1203">
                  <c:v>15.834895253843762</c:v>
                </c:pt>
                <c:pt idx="1204">
                  <c:v>15.834952256615768</c:v>
                </c:pt>
                <c:pt idx="1205">
                  <c:v>15.835936619493957</c:v>
                </c:pt>
                <c:pt idx="1206">
                  <c:v>15.840552905129762</c:v>
                </c:pt>
                <c:pt idx="1207">
                  <c:v>15.854489724931184</c:v>
                </c:pt>
                <c:pt idx="1208">
                  <c:v>15.874281235248429</c:v>
                </c:pt>
                <c:pt idx="1209">
                  <c:v>15.875421055964377</c:v>
                </c:pt>
                <c:pt idx="1210">
                  <c:v>15.875578379859533</c:v>
                </c:pt>
                <c:pt idx="1211">
                  <c:v>15.880510252182447</c:v>
                </c:pt>
                <c:pt idx="1212">
                  <c:v>15.899645790513727</c:v>
                </c:pt>
                <c:pt idx="1213">
                  <c:v>15.901082243937623</c:v>
                </c:pt>
                <c:pt idx="1214">
                  <c:v>15.901176286188413</c:v>
                </c:pt>
                <c:pt idx="1215">
                  <c:v>15.906303073487134</c:v>
                </c:pt>
                <c:pt idx="1216">
                  <c:v>15.914105704931405</c:v>
                </c:pt>
                <c:pt idx="1217">
                  <c:v>15.91450673122737</c:v>
                </c:pt>
                <c:pt idx="1218">
                  <c:v>15.924881681708708</c:v>
                </c:pt>
                <c:pt idx="1219">
                  <c:v>15.931295884300436</c:v>
                </c:pt>
                <c:pt idx="1220">
                  <c:v>15.93905289709641</c:v>
                </c:pt>
                <c:pt idx="1221">
                  <c:v>15.939852942796424</c:v>
                </c:pt>
                <c:pt idx="1222">
                  <c:v>15.940444013541043</c:v>
                </c:pt>
                <c:pt idx="1223">
                  <c:v>15.940612768504742</c:v>
                </c:pt>
                <c:pt idx="1224">
                  <c:v>15.941507267222903</c:v>
                </c:pt>
                <c:pt idx="1225">
                  <c:v>15.978416028100192</c:v>
                </c:pt>
                <c:pt idx="1226">
                  <c:v>15.978558916457036</c:v>
                </c:pt>
                <c:pt idx="1227">
                  <c:v>15.979478436774929</c:v>
                </c:pt>
                <c:pt idx="1228">
                  <c:v>15.979708982884322</c:v>
                </c:pt>
                <c:pt idx="1229">
                  <c:v>15.97988834738187</c:v>
                </c:pt>
                <c:pt idx="1230">
                  <c:v>15.98001295072352</c:v>
                </c:pt>
                <c:pt idx="1231">
                  <c:v>15.980234706411618</c:v>
                </c:pt>
                <c:pt idx="1232">
                  <c:v>16.005459119593212</c:v>
                </c:pt>
                <c:pt idx="1233">
                  <c:v>16.005601914060374</c:v>
                </c:pt>
                <c:pt idx="1234">
                  <c:v>16.006250820847914</c:v>
                </c:pt>
                <c:pt idx="1235">
                  <c:v>16.006298340762235</c:v>
                </c:pt>
                <c:pt idx="1236">
                  <c:v>16.008138132515462</c:v>
                </c:pt>
                <c:pt idx="1237">
                  <c:v>16.013398313577131</c:v>
                </c:pt>
                <c:pt idx="1238">
                  <c:v>16.032603353744079</c:v>
                </c:pt>
                <c:pt idx="1239">
                  <c:v>16.034012027558884</c:v>
                </c:pt>
                <c:pt idx="1240">
                  <c:v>16.05809448403431</c:v>
                </c:pt>
                <c:pt idx="1241">
                  <c:v>16.05812383629554</c:v>
                </c:pt>
                <c:pt idx="1242">
                  <c:v>16.058406678956725</c:v>
                </c:pt>
                <c:pt idx="1243">
                  <c:v>16.058964008097572</c:v>
                </c:pt>
                <c:pt idx="1244">
                  <c:v>16.059274782938576</c:v>
                </c:pt>
                <c:pt idx="1245">
                  <c:v>16.059499766084425</c:v>
                </c:pt>
                <c:pt idx="1246">
                  <c:v>16.060648811461441</c:v>
                </c:pt>
                <c:pt idx="1247">
                  <c:v>16.072524799730349</c:v>
                </c:pt>
                <c:pt idx="1248">
                  <c:v>16.072694716578841</c:v>
                </c:pt>
                <c:pt idx="1249">
                  <c:v>16.077626753208694</c:v>
                </c:pt>
                <c:pt idx="1250">
                  <c:v>16.099176652926552</c:v>
                </c:pt>
                <c:pt idx="1251">
                  <c:v>16.099964316925011</c:v>
                </c:pt>
                <c:pt idx="1252">
                  <c:v>16.10127148425946</c:v>
                </c:pt>
                <c:pt idx="1253">
                  <c:v>16.106046396509729</c:v>
                </c:pt>
                <c:pt idx="1254">
                  <c:v>16.12438972892928</c:v>
                </c:pt>
                <c:pt idx="1255">
                  <c:v>16.124660389404479</c:v>
                </c:pt>
                <c:pt idx="1256">
                  <c:v>16.12490447910022</c:v>
                </c:pt>
                <c:pt idx="1257">
                  <c:v>16.124987794455066</c:v>
                </c:pt>
                <c:pt idx="1258">
                  <c:v>16.125203482522586</c:v>
                </c:pt>
                <c:pt idx="1259">
                  <c:v>16.125279157604716</c:v>
                </c:pt>
                <c:pt idx="1260">
                  <c:v>16.153522722547006</c:v>
                </c:pt>
                <c:pt idx="1261">
                  <c:v>16.153862333256001</c:v>
                </c:pt>
                <c:pt idx="1262">
                  <c:v>16.177034517547018</c:v>
                </c:pt>
                <c:pt idx="1263">
                  <c:v>16.177420357187231</c:v>
                </c:pt>
                <c:pt idx="1264">
                  <c:v>16.177945000983208</c:v>
                </c:pt>
                <c:pt idx="1265">
                  <c:v>16.178259331895841</c:v>
                </c:pt>
                <c:pt idx="1266">
                  <c:v>16.178406128410618</c:v>
                </c:pt>
                <c:pt idx="1267">
                  <c:v>16.17986956338132</c:v>
                </c:pt>
                <c:pt idx="1268">
                  <c:v>16.193510865414751</c:v>
                </c:pt>
                <c:pt idx="1269">
                  <c:v>16.195394315869208</c:v>
                </c:pt>
                <c:pt idx="1270">
                  <c:v>16.205250901426929</c:v>
                </c:pt>
                <c:pt idx="1271">
                  <c:v>16.20548081378098</c:v>
                </c:pt>
                <c:pt idx="1272">
                  <c:v>16.206861285483139</c:v>
                </c:pt>
                <c:pt idx="1273">
                  <c:v>16.209985980980434</c:v>
                </c:pt>
                <c:pt idx="1274">
                  <c:v>16.223825812742355</c:v>
                </c:pt>
                <c:pt idx="1275">
                  <c:v>16.224730486754588</c:v>
                </c:pt>
                <c:pt idx="1276">
                  <c:v>16.244033782471721</c:v>
                </c:pt>
                <c:pt idx="1277">
                  <c:v>16.245191101876792</c:v>
                </c:pt>
                <c:pt idx="1278">
                  <c:v>16.247077146033661</c:v>
                </c:pt>
                <c:pt idx="1279">
                  <c:v>16.268709844713126</c:v>
                </c:pt>
                <c:pt idx="1280">
                  <c:v>16.269500055469155</c:v>
                </c:pt>
                <c:pt idx="1281">
                  <c:v>16.270032034396383</c:v>
                </c:pt>
                <c:pt idx="1282">
                  <c:v>16.270223651497179</c:v>
                </c:pt>
                <c:pt idx="1283">
                  <c:v>16.270507890767359</c:v>
                </c:pt>
                <c:pt idx="1284">
                  <c:v>16.275096126861246</c:v>
                </c:pt>
                <c:pt idx="1285">
                  <c:v>16.275646625527866</c:v>
                </c:pt>
                <c:pt idx="1286">
                  <c:v>16.30856394832637</c:v>
                </c:pt>
                <c:pt idx="1287">
                  <c:v>16.308984139853276</c:v>
                </c:pt>
                <c:pt idx="1288">
                  <c:v>16.309230752834171</c:v>
                </c:pt>
                <c:pt idx="1289">
                  <c:v>16.309600067890692</c:v>
                </c:pt>
                <c:pt idx="1290">
                  <c:v>16.309601628806625</c:v>
                </c:pt>
                <c:pt idx="1291">
                  <c:v>16.309886325788991</c:v>
                </c:pt>
                <c:pt idx="1292">
                  <c:v>16.322522773521559</c:v>
                </c:pt>
                <c:pt idx="1293">
                  <c:v>16.323732624202623</c:v>
                </c:pt>
                <c:pt idx="1294">
                  <c:v>16.336120698522802</c:v>
                </c:pt>
                <c:pt idx="1295">
                  <c:v>16.349219799390085</c:v>
                </c:pt>
                <c:pt idx="1296">
                  <c:v>16.349615943422684</c:v>
                </c:pt>
                <c:pt idx="1297">
                  <c:v>16.352215021018573</c:v>
                </c:pt>
                <c:pt idx="1298">
                  <c:v>16.374049183479027</c:v>
                </c:pt>
                <c:pt idx="1299">
                  <c:v>16.374116701895204</c:v>
                </c:pt>
                <c:pt idx="1300">
                  <c:v>16.375056608009881</c:v>
                </c:pt>
                <c:pt idx="1301">
                  <c:v>16.375227581117272</c:v>
                </c:pt>
                <c:pt idx="1302">
                  <c:v>16.375501903289994</c:v>
                </c:pt>
                <c:pt idx="1303">
                  <c:v>16.375878318753571</c:v>
                </c:pt>
                <c:pt idx="1304">
                  <c:v>16.377452355767385</c:v>
                </c:pt>
                <c:pt idx="1305">
                  <c:v>16.377609045907199</c:v>
                </c:pt>
                <c:pt idx="1306">
                  <c:v>16.400838385540954</c:v>
                </c:pt>
                <c:pt idx="1307">
                  <c:v>16.402016337203218</c:v>
                </c:pt>
                <c:pt idx="1308">
                  <c:v>16.414399763984232</c:v>
                </c:pt>
                <c:pt idx="1309">
                  <c:v>16.415547846992027</c:v>
                </c:pt>
                <c:pt idx="1310">
                  <c:v>16.440934994461589</c:v>
                </c:pt>
                <c:pt idx="1311">
                  <c:v>16.441489366077512</c:v>
                </c:pt>
                <c:pt idx="1312">
                  <c:v>16.441656020259622</c:v>
                </c:pt>
                <c:pt idx="1313">
                  <c:v>16.441704619905263</c:v>
                </c:pt>
                <c:pt idx="1314">
                  <c:v>16.443326658018012</c:v>
                </c:pt>
                <c:pt idx="1315">
                  <c:v>16.443545773058855</c:v>
                </c:pt>
                <c:pt idx="1316">
                  <c:v>16.453530318514289</c:v>
                </c:pt>
                <c:pt idx="1317">
                  <c:v>16.454719759926153</c:v>
                </c:pt>
                <c:pt idx="1318">
                  <c:v>16.465991309907242</c:v>
                </c:pt>
                <c:pt idx="1319">
                  <c:v>16.479363993566018</c:v>
                </c:pt>
                <c:pt idx="1320">
                  <c:v>16.479971706256425</c:v>
                </c:pt>
                <c:pt idx="1321">
                  <c:v>16.48038868206179</c:v>
                </c:pt>
                <c:pt idx="1322">
                  <c:v>16.480444112181658</c:v>
                </c:pt>
                <c:pt idx="1323">
                  <c:v>16.480572565000191</c:v>
                </c:pt>
                <c:pt idx="1324">
                  <c:v>16.4818936397435</c:v>
                </c:pt>
                <c:pt idx="1325">
                  <c:v>16.495095972314012</c:v>
                </c:pt>
                <c:pt idx="1326">
                  <c:v>16.520602124953051</c:v>
                </c:pt>
                <c:pt idx="1327">
                  <c:v>16.531986201715696</c:v>
                </c:pt>
                <c:pt idx="1328">
                  <c:v>16.532670223243578</c:v>
                </c:pt>
                <c:pt idx="1329">
                  <c:v>16.533139084833383</c:v>
                </c:pt>
                <c:pt idx="1330">
                  <c:v>16.533277137871707</c:v>
                </c:pt>
                <c:pt idx="1331">
                  <c:v>16.533309717590686</c:v>
                </c:pt>
                <c:pt idx="1332">
                  <c:v>16.558777739283411</c:v>
                </c:pt>
                <c:pt idx="1333">
                  <c:v>16.559691379760093</c:v>
                </c:pt>
                <c:pt idx="1334">
                  <c:v>16.56009816853517</c:v>
                </c:pt>
                <c:pt idx="1335">
                  <c:v>16.56140790609961</c:v>
                </c:pt>
                <c:pt idx="1336">
                  <c:v>16.571627903400223</c:v>
                </c:pt>
                <c:pt idx="1337">
                  <c:v>16.572314624256403</c:v>
                </c:pt>
                <c:pt idx="1338">
                  <c:v>16.5728892525708</c:v>
                </c:pt>
                <c:pt idx="1339">
                  <c:v>16.573168750412137</c:v>
                </c:pt>
                <c:pt idx="1340">
                  <c:v>16.578048502226405</c:v>
                </c:pt>
                <c:pt idx="1341">
                  <c:v>16.59600499742789</c:v>
                </c:pt>
                <c:pt idx="1342">
                  <c:v>16.611620271303568</c:v>
                </c:pt>
                <c:pt idx="1343">
                  <c:v>16.611985736883209</c:v>
                </c:pt>
                <c:pt idx="1344">
                  <c:v>16.612001533821878</c:v>
                </c:pt>
                <c:pt idx="1345">
                  <c:v>16.612508244688961</c:v>
                </c:pt>
                <c:pt idx="1346">
                  <c:v>16.612639197320227</c:v>
                </c:pt>
                <c:pt idx="1347">
                  <c:v>16.612647635655222</c:v>
                </c:pt>
                <c:pt idx="1348">
                  <c:v>16.626232650825457</c:v>
                </c:pt>
                <c:pt idx="1349">
                  <c:v>16.63787564011708</c:v>
                </c:pt>
                <c:pt idx="1350">
                  <c:v>16.651875189960997</c:v>
                </c:pt>
                <c:pt idx="1351">
                  <c:v>16.653118254116382</c:v>
                </c:pt>
                <c:pt idx="1352">
                  <c:v>16.65364442361966</c:v>
                </c:pt>
                <c:pt idx="1353">
                  <c:v>16.663608501124841</c:v>
                </c:pt>
                <c:pt idx="1354">
                  <c:v>16.664949844302832</c:v>
                </c:pt>
                <c:pt idx="1355">
                  <c:v>16.664968727864736</c:v>
                </c:pt>
                <c:pt idx="1356">
                  <c:v>16.665740348464112</c:v>
                </c:pt>
                <c:pt idx="1357">
                  <c:v>16.666146949459829</c:v>
                </c:pt>
                <c:pt idx="1358">
                  <c:v>16.692430848999873</c:v>
                </c:pt>
                <c:pt idx="1359">
                  <c:v>16.705631503292352</c:v>
                </c:pt>
                <c:pt idx="1360">
                  <c:v>16.706885482123049</c:v>
                </c:pt>
                <c:pt idx="1361">
                  <c:v>16.716098806010244</c:v>
                </c:pt>
                <c:pt idx="1362">
                  <c:v>16.716398501869001</c:v>
                </c:pt>
                <c:pt idx="1363">
                  <c:v>16.717514638913155</c:v>
                </c:pt>
                <c:pt idx="1364">
                  <c:v>16.717576101444966</c:v>
                </c:pt>
                <c:pt idx="1365">
                  <c:v>16.717633045535923</c:v>
                </c:pt>
                <c:pt idx="1366">
                  <c:v>16.718010939761964</c:v>
                </c:pt>
                <c:pt idx="1367">
                  <c:v>16.732569649595487</c:v>
                </c:pt>
                <c:pt idx="1368">
                  <c:v>16.744435192637486</c:v>
                </c:pt>
                <c:pt idx="1369">
                  <c:v>16.755917020293285</c:v>
                </c:pt>
                <c:pt idx="1370">
                  <c:v>16.757133900964146</c:v>
                </c:pt>
                <c:pt idx="1371">
                  <c:v>16.757203555370541</c:v>
                </c:pt>
                <c:pt idx="1372">
                  <c:v>16.782238135355264</c:v>
                </c:pt>
                <c:pt idx="1373">
                  <c:v>16.783073683090553</c:v>
                </c:pt>
                <c:pt idx="1374">
                  <c:v>16.783185529171927</c:v>
                </c:pt>
                <c:pt idx="1375">
                  <c:v>16.783199272273844</c:v>
                </c:pt>
                <c:pt idx="1376">
                  <c:v>16.783557872170633</c:v>
                </c:pt>
                <c:pt idx="1377">
                  <c:v>16.783880441902692</c:v>
                </c:pt>
                <c:pt idx="1378">
                  <c:v>16.783898480457474</c:v>
                </c:pt>
                <c:pt idx="1379">
                  <c:v>16.784578265213543</c:v>
                </c:pt>
                <c:pt idx="1380">
                  <c:v>16.808831448335951</c:v>
                </c:pt>
                <c:pt idx="1381">
                  <c:v>16.810231625134708</c:v>
                </c:pt>
                <c:pt idx="1382">
                  <c:v>16.810909942864527</c:v>
                </c:pt>
                <c:pt idx="1383">
                  <c:v>16.83643465045159</c:v>
                </c:pt>
                <c:pt idx="1384">
                  <c:v>16.83709301662439</c:v>
                </c:pt>
                <c:pt idx="1385">
                  <c:v>16.847891902483635</c:v>
                </c:pt>
                <c:pt idx="1386">
                  <c:v>16.84841780205408</c:v>
                </c:pt>
                <c:pt idx="1387">
                  <c:v>16.849204949659295</c:v>
                </c:pt>
                <c:pt idx="1388">
                  <c:v>16.849216146003641</c:v>
                </c:pt>
                <c:pt idx="1389">
                  <c:v>16.849751000302323</c:v>
                </c:pt>
                <c:pt idx="1390">
                  <c:v>16.850330651714607</c:v>
                </c:pt>
                <c:pt idx="1391">
                  <c:v>16.864431097755958</c:v>
                </c:pt>
                <c:pt idx="1392">
                  <c:v>16.864530280466735</c:v>
                </c:pt>
                <c:pt idx="1393">
                  <c:v>16.876718710118467</c:v>
                </c:pt>
                <c:pt idx="1394">
                  <c:v>16.878318226444208</c:v>
                </c:pt>
                <c:pt idx="1395">
                  <c:v>16.887623198395357</c:v>
                </c:pt>
                <c:pt idx="1396">
                  <c:v>16.901634942161472</c:v>
                </c:pt>
                <c:pt idx="1397">
                  <c:v>16.902653915122972</c:v>
                </c:pt>
                <c:pt idx="1398">
                  <c:v>16.903340483408421</c:v>
                </c:pt>
                <c:pt idx="1399">
                  <c:v>16.915511484788293</c:v>
                </c:pt>
                <c:pt idx="1400">
                  <c:v>16.915604588142287</c:v>
                </c:pt>
                <c:pt idx="1401">
                  <c:v>16.917687307706466</c:v>
                </c:pt>
                <c:pt idx="1402">
                  <c:v>16.92714008548645</c:v>
                </c:pt>
                <c:pt idx="1403">
                  <c:v>16.928526847797173</c:v>
                </c:pt>
                <c:pt idx="1404">
                  <c:v>16.941539147655238</c:v>
                </c:pt>
                <c:pt idx="1405">
                  <c:v>16.942448715667048</c:v>
                </c:pt>
                <c:pt idx="1406">
                  <c:v>16.955002270548331</c:v>
                </c:pt>
                <c:pt idx="1407">
                  <c:v>16.955090268650967</c:v>
                </c:pt>
                <c:pt idx="1408">
                  <c:v>16.955766790740654</c:v>
                </c:pt>
                <c:pt idx="1409">
                  <c:v>16.967606044672237</c:v>
                </c:pt>
                <c:pt idx="1410">
                  <c:v>16.96876751869565</c:v>
                </c:pt>
                <c:pt idx="1411">
                  <c:v>16.969328333490871</c:v>
                </c:pt>
                <c:pt idx="1412">
                  <c:v>16.98240664953023</c:v>
                </c:pt>
                <c:pt idx="1413">
                  <c:v>16.993660959018818</c:v>
                </c:pt>
                <c:pt idx="1414">
                  <c:v>16.994375600318609</c:v>
                </c:pt>
                <c:pt idx="1415">
                  <c:v>16.996533830657977</c:v>
                </c:pt>
                <c:pt idx="1416">
                  <c:v>17.007559741763608</c:v>
                </c:pt>
                <c:pt idx="1417">
                  <c:v>17.007730421465752</c:v>
                </c:pt>
                <c:pt idx="1418">
                  <c:v>17.007915172883692</c:v>
                </c:pt>
                <c:pt idx="1419">
                  <c:v>17.008164954641284</c:v>
                </c:pt>
                <c:pt idx="1420">
                  <c:v>17.033946884743088</c:v>
                </c:pt>
                <c:pt idx="1421">
                  <c:v>17.034652477424963</c:v>
                </c:pt>
                <c:pt idx="1422">
                  <c:v>17.046429646805606</c:v>
                </c:pt>
                <c:pt idx="1423">
                  <c:v>17.046779104194794</c:v>
                </c:pt>
                <c:pt idx="1424">
                  <c:v>17.047037101299395</c:v>
                </c:pt>
                <c:pt idx="1425">
                  <c:v>17.047715043470493</c:v>
                </c:pt>
                <c:pt idx="1426">
                  <c:v>17.048082574623095</c:v>
                </c:pt>
                <c:pt idx="1427">
                  <c:v>17.048589496741958</c:v>
                </c:pt>
                <c:pt idx="1428">
                  <c:v>17.074626607257954</c:v>
                </c:pt>
                <c:pt idx="1429">
                  <c:v>17.085316897965996</c:v>
                </c:pt>
                <c:pt idx="1430">
                  <c:v>17.086441532026196</c:v>
                </c:pt>
                <c:pt idx="1431">
                  <c:v>17.08646272762147</c:v>
                </c:pt>
                <c:pt idx="1432">
                  <c:v>17.086837359181125</c:v>
                </c:pt>
                <c:pt idx="1433">
                  <c:v>17.088848276612477</c:v>
                </c:pt>
                <c:pt idx="1434">
                  <c:v>17.098378278654316</c:v>
                </c:pt>
                <c:pt idx="1435">
                  <c:v>17.099911508865933</c:v>
                </c:pt>
                <c:pt idx="1436">
                  <c:v>17.112502373158829</c:v>
                </c:pt>
                <c:pt idx="1437">
                  <c:v>17.113479518267862</c:v>
                </c:pt>
                <c:pt idx="1438">
                  <c:v>17.126710698442572</c:v>
                </c:pt>
                <c:pt idx="1439">
                  <c:v>17.138100666782641</c:v>
                </c:pt>
                <c:pt idx="1440">
                  <c:v>17.13882707950107</c:v>
                </c:pt>
                <c:pt idx="1441">
                  <c:v>17.139345773038571</c:v>
                </c:pt>
                <c:pt idx="1442">
                  <c:v>17.139381779730876</c:v>
                </c:pt>
                <c:pt idx="1443">
                  <c:v>17.139469308385113</c:v>
                </c:pt>
                <c:pt idx="1444">
                  <c:v>17.154253693800875</c:v>
                </c:pt>
                <c:pt idx="1445">
                  <c:v>17.164738870766605</c:v>
                </c:pt>
                <c:pt idx="1446">
                  <c:v>17.171225697025864</c:v>
                </c:pt>
                <c:pt idx="1447">
                  <c:v>17.178183086625378</c:v>
                </c:pt>
                <c:pt idx="1448">
                  <c:v>17.178343884438693</c:v>
                </c:pt>
                <c:pt idx="1449">
                  <c:v>17.178863176522903</c:v>
                </c:pt>
                <c:pt idx="1450">
                  <c:v>17.178882952036769</c:v>
                </c:pt>
                <c:pt idx="1451">
                  <c:v>17.179348339708412</c:v>
                </c:pt>
                <c:pt idx="1452">
                  <c:v>17.205284154995837</c:v>
                </c:pt>
                <c:pt idx="1453">
                  <c:v>17.205990627893463</c:v>
                </c:pt>
                <c:pt idx="1454">
                  <c:v>17.21789887900368</c:v>
                </c:pt>
                <c:pt idx="1455">
                  <c:v>17.218423405437559</c:v>
                </c:pt>
                <c:pt idx="1456">
                  <c:v>17.21870364266012</c:v>
                </c:pt>
                <c:pt idx="1457">
                  <c:v>17.219748317921539</c:v>
                </c:pt>
                <c:pt idx="1458">
                  <c:v>17.230682416656276</c:v>
                </c:pt>
                <c:pt idx="1459">
                  <c:v>17.231741820861256</c:v>
                </c:pt>
                <c:pt idx="1460">
                  <c:v>17.244126585570207</c:v>
                </c:pt>
                <c:pt idx="1461">
                  <c:v>17.245688428661822</c:v>
                </c:pt>
                <c:pt idx="1462">
                  <c:v>17.257452042719908</c:v>
                </c:pt>
                <c:pt idx="1463">
                  <c:v>17.257718454687083</c:v>
                </c:pt>
                <c:pt idx="1464">
                  <c:v>17.258147565733594</c:v>
                </c:pt>
                <c:pt idx="1465">
                  <c:v>17.258586488251677</c:v>
                </c:pt>
                <c:pt idx="1466">
                  <c:v>17.26986233368563</c:v>
                </c:pt>
                <c:pt idx="1467">
                  <c:v>17.271100398215552</c:v>
                </c:pt>
                <c:pt idx="1468">
                  <c:v>17.296275272854707</c:v>
                </c:pt>
                <c:pt idx="1469">
                  <c:v>17.297814887564567</c:v>
                </c:pt>
                <c:pt idx="1470">
                  <c:v>17.298242648946928</c:v>
                </c:pt>
                <c:pt idx="1471">
                  <c:v>17.309985712901291</c:v>
                </c:pt>
                <c:pt idx="1472">
                  <c:v>17.310026085463718</c:v>
                </c:pt>
                <c:pt idx="1473">
                  <c:v>17.310495862477907</c:v>
                </c:pt>
                <c:pt idx="1474">
                  <c:v>17.310599939188254</c:v>
                </c:pt>
                <c:pt idx="1475">
                  <c:v>17.310888755580336</c:v>
                </c:pt>
                <c:pt idx="1476">
                  <c:v>17.326517197483643</c:v>
                </c:pt>
                <c:pt idx="1477">
                  <c:v>17.335654294686837</c:v>
                </c:pt>
                <c:pt idx="1478">
                  <c:v>17.337237603306558</c:v>
                </c:pt>
                <c:pt idx="1479">
                  <c:v>17.35220182266827</c:v>
                </c:pt>
                <c:pt idx="1480">
                  <c:v>17.362224135247509</c:v>
                </c:pt>
                <c:pt idx="1481">
                  <c:v>17.363268880926185</c:v>
                </c:pt>
                <c:pt idx="1482">
                  <c:v>17.363276004805662</c:v>
                </c:pt>
                <c:pt idx="1483">
                  <c:v>17.363600780945205</c:v>
                </c:pt>
                <c:pt idx="1484">
                  <c:v>17.375530802724988</c:v>
                </c:pt>
                <c:pt idx="1485">
                  <c:v>17.376956705296084</c:v>
                </c:pt>
                <c:pt idx="1486">
                  <c:v>17.390111647050585</c:v>
                </c:pt>
                <c:pt idx="1487">
                  <c:v>17.40164793072082</c:v>
                </c:pt>
                <c:pt idx="1488">
                  <c:v>17.402137835335175</c:v>
                </c:pt>
                <c:pt idx="1489">
                  <c:v>17.402830741174029</c:v>
                </c:pt>
                <c:pt idx="1490">
                  <c:v>17.402886605533666</c:v>
                </c:pt>
                <c:pt idx="1491">
                  <c:v>17.402906392783738</c:v>
                </c:pt>
                <c:pt idx="1492">
                  <c:v>17.418351773283344</c:v>
                </c:pt>
                <c:pt idx="1493">
                  <c:v>17.427863067806427</c:v>
                </c:pt>
                <c:pt idx="1494">
                  <c:v>17.428995612072175</c:v>
                </c:pt>
                <c:pt idx="1495">
                  <c:v>17.442656971288507</c:v>
                </c:pt>
                <c:pt idx="1496">
                  <c:v>17.442682321502122</c:v>
                </c:pt>
                <c:pt idx="1497">
                  <c:v>17.452843614280273</c:v>
                </c:pt>
                <c:pt idx="1498">
                  <c:v>17.455762128040153</c:v>
                </c:pt>
                <c:pt idx="1499">
                  <c:v>17.456404579912185</c:v>
                </c:pt>
                <c:pt idx="1500">
                  <c:v>17.469386342151811</c:v>
                </c:pt>
                <c:pt idx="1501">
                  <c:v>17.469594988493327</c:v>
                </c:pt>
                <c:pt idx="1502">
                  <c:v>17.482159904025899</c:v>
                </c:pt>
                <c:pt idx="1503">
                  <c:v>17.493921288204081</c:v>
                </c:pt>
                <c:pt idx="1504">
                  <c:v>17.494781388090708</c:v>
                </c:pt>
                <c:pt idx="1505">
                  <c:v>17.495322098758184</c:v>
                </c:pt>
                <c:pt idx="1506">
                  <c:v>17.495399264338985</c:v>
                </c:pt>
                <c:pt idx="1507">
                  <c:v>17.495407573575672</c:v>
                </c:pt>
                <c:pt idx="1508">
                  <c:v>17.509609584778428</c:v>
                </c:pt>
                <c:pt idx="1509">
                  <c:v>17.520258669653131</c:v>
                </c:pt>
                <c:pt idx="1510">
                  <c:v>17.525434584726945</c:v>
                </c:pt>
                <c:pt idx="1511">
                  <c:v>17.534484869184716</c:v>
                </c:pt>
                <c:pt idx="1512">
                  <c:v>17.534833716290983</c:v>
                </c:pt>
                <c:pt idx="1513">
                  <c:v>17.535172364630757</c:v>
                </c:pt>
                <c:pt idx="1514">
                  <c:v>17.536704843724934</c:v>
                </c:pt>
                <c:pt idx="1515">
                  <c:v>17.546624018490625</c:v>
                </c:pt>
                <c:pt idx="1516">
                  <c:v>17.559832066595412</c:v>
                </c:pt>
                <c:pt idx="1517">
                  <c:v>17.561347293460877</c:v>
                </c:pt>
                <c:pt idx="1518">
                  <c:v>17.561773846013608</c:v>
                </c:pt>
                <c:pt idx="1519">
                  <c:v>17.575541370985672</c:v>
                </c:pt>
                <c:pt idx="1520">
                  <c:v>17.586484119307187</c:v>
                </c:pt>
                <c:pt idx="1521">
                  <c:v>17.586614649434892</c:v>
                </c:pt>
                <c:pt idx="1522">
                  <c:v>17.587277217170875</c:v>
                </c:pt>
                <c:pt idx="1523">
                  <c:v>17.587700706572797</c:v>
                </c:pt>
                <c:pt idx="1524">
                  <c:v>17.599306304299336</c:v>
                </c:pt>
                <c:pt idx="1525">
                  <c:v>17.600944608799153</c:v>
                </c:pt>
                <c:pt idx="1526">
                  <c:v>17.601142047060115</c:v>
                </c:pt>
                <c:pt idx="1527">
                  <c:v>17.61388190253906</c:v>
                </c:pt>
                <c:pt idx="1528">
                  <c:v>17.629737756983687</c:v>
                </c:pt>
                <c:pt idx="1529">
                  <c:v>17.638749112432862</c:v>
                </c:pt>
                <c:pt idx="1530">
                  <c:v>17.639778577566108</c:v>
                </c:pt>
                <c:pt idx="1531">
                  <c:v>17.640066642840747</c:v>
                </c:pt>
                <c:pt idx="1532">
                  <c:v>17.651826454366791</c:v>
                </c:pt>
                <c:pt idx="1533">
                  <c:v>17.653366526788844</c:v>
                </c:pt>
                <c:pt idx="1534">
                  <c:v>17.65342129968095</c:v>
                </c:pt>
                <c:pt idx="1535">
                  <c:v>17.665838784943404</c:v>
                </c:pt>
                <c:pt idx="1536">
                  <c:v>17.666268588426306</c:v>
                </c:pt>
                <c:pt idx="1537">
                  <c:v>17.667175421901185</c:v>
                </c:pt>
                <c:pt idx="1538">
                  <c:v>17.69109585999745</c:v>
                </c:pt>
                <c:pt idx="1539">
                  <c:v>17.692235657240978</c:v>
                </c:pt>
                <c:pt idx="1540">
                  <c:v>17.692483702039492</c:v>
                </c:pt>
                <c:pt idx="1541">
                  <c:v>17.693290085292915</c:v>
                </c:pt>
                <c:pt idx="1542">
                  <c:v>17.705477951606568</c:v>
                </c:pt>
                <c:pt idx="1543">
                  <c:v>17.70610628481796</c:v>
                </c:pt>
                <c:pt idx="1544">
                  <c:v>17.706116542265509</c:v>
                </c:pt>
                <c:pt idx="1545">
                  <c:v>17.719590051704458</c:v>
                </c:pt>
                <c:pt idx="1546">
                  <c:v>17.72011177318414</c:v>
                </c:pt>
                <c:pt idx="1547">
                  <c:v>17.730624635869283</c:v>
                </c:pt>
                <c:pt idx="1548">
                  <c:v>17.731055495611084</c:v>
                </c:pt>
                <c:pt idx="1549">
                  <c:v>17.732583878767972</c:v>
                </c:pt>
                <c:pt idx="1550">
                  <c:v>17.745185669472388</c:v>
                </c:pt>
                <c:pt idx="1551">
                  <c:v>17.758679529499489</c:v>
                </c:pt>
                <c:pt idx="1552">
                  <c:v>17.759029538490548</c:v>
                </c:pt>
                <c:pt idx="1553">
                  <c:v>17.761922795926491</c:v>
                </c:pt>
                <c:pt idx="1554">
                  <c:v>17.770377984119609</c:v>
                </c:pt>
                <c:pt idx="1555">
                  <c:v>17.771604429801627</c:v>
                </c:pt>
                <c:pt idx="1556">
                  <c:v>17.77387663047638</c:v>
                </c:pt>
                <c:pt idx="1557">
                  <c:v>17.796587135738115</c:v>
                </c:pt>
                <c:pt idx="1558">
                  <c:v>17.797432318901819</c:v>
                </c:pt>
                <c:pt idx="1559">
                  <c:v>17.797641692888355</c:v>
                </c:pt>
                <c:pt idx="1560">
                  <c:v>17.798013871580121</c:v>
                </c:pt>
                <c:pt idx="1561">
                  <c:v>17.798335138592872</c:v>
                </c:pt>
                <c:pt idx="1562">
                  <c:v>17.79843705584058</c:v>
                </c:pt>
                <c:pt idx="1563">
                  <c:v>17.798960807684594</c:v>
                </c:pt>
                <c:pt idx="1564">
                  <c:v>17.823139219413044</c:v>
                </c:pt>
                <c:pt idx="1565">
                  <c:v>17.824462148477533</c:v>
                </c:pt>
                <c:pt idx="1566">
                  <c:v>17.824867974883389</c:v>
                </c:pt>
                <c:pt idx="1567">
                  <c:v>17.825952236381163</c:v>
                </c:pt>
                <c:pt idx="1568">
                  <c:v>17.851051623717545</c:v>
                </c:pt>
                <c:pt idx="1569">
                  <c:v>17.851793716012544</c:v>
                </c:pt>
                <c:pt idx="1570">
                  <c:v>17.862439268288032</c:v>
                </c:pt>
                <c:pt idx="1571">
                  <c:v>17.863212661055123</c:v>
                </c:pt>
                <c:pt idx="1572">
                  <c:v>17.863942911514222</c:v>
                </c:pt>
                <c:pt idx="1573">
                  <c:v>17.864689862600162</c:v>
                </c:pt>
                <c:pt idx="1574">
                  <c:v>17.876907656249337</c:v>
                </c:pt>
                <c:pt idx="1575">
                  <c:v>17.87788517691709</c:v>
                </c:pt>
                <c:pt idx="1576">
                  <c:v>17.89055477944293</c:v>
                </c:pt>
                <c:pt idx="1577">
                  <c:v>17.894769944893092</c:v>
                </c:pt>
                <c:pt idx="1578">
                  <c:v>17.902631679890963</c:v>
                </c:pt>
                <c:pt idx="1579">
                  <c:v>17.903581374004784</c:v>
                </c:pt>
                <c:pt idx="1580">
                  <c:v>17.914608693455616</c:v>
                </c:pt>
                <c:pt idx="1581">
                  <c:v>17.91552836634424</c:v>
                </c:pt>
                <c:pt idx="1582">
                  <c:v>17.929535838129912</c:v>
                </c:pt>
                <c:pt idx="1583">
                  <c:v>17.929919670878213</c:v>
                </c:pt>
                <c:pt idx="1584">
                  <c:v>17.929930761596669</c:v>
                </c:pt>
                <c:pt idx="1585">
                  <c:v>17.94428614159181</c:v>
                </c:pt>
                <c:pt idx="1586">
                  <c:v>17.94434589063696</c:v>
                </c:pt>
                <c:pt idx="1587">
                  <c:v>17.954609793099209</c:v>
                </c:pt>
                <c:pt idx="1588">
                  <c:v>17.954871897877311</c:v>
                </c:pt>
                <c:pt idx="1589">
                  <c:v>17.956320498278561</c:v>
                </c:pt>
                <c:pt idx="1590">
                  <c:v>17.956654041366981</c:v>
                </c:pt>
                <c:pt idx="1591">
                  <c:v>17.96967217412142</c:v>
                </c:pt>
                <c:pt idx="1592">
                  <c:v>17.982379414672756</c:v>
                </c:pt>
                <c:pt idx="1593">
                  <c:v>17.984056906377791</c:v>
                </c:pt>
                <c:pt idx="1594">
                  <c:v>17.994254687032857</c:v>
                </c:pt>
                <c:pt idx="1595">
                  <c:v>17.994418313272782</c:v>
                </c:pt>
                <c:pt idx="1596">
                  <c:v>17.995542489620792</c:v>
                </c:pt>
                <c:pt idx="1597">
                  <c:v>17.995542595246683</c:v>
                </c:pt>
                <c:pt idx="1598">
                  <c:v>17.996084268283379</c:v>
                </c:pt>
                <c:pt idx="1599">
                  <c:v>17.998997582902224</c:v>
                </c:pt>
                <c:pt idx="1600">
                  <c:v>18.034559015134416</c:v>
                </c:pt>
                <c:pt idx="1601">
                  <c:v>18.03471874495262</c:v>
                </c:pt>
                <c:pt idx="1602">
                  <c:v>18.034944514424541</c:v>
                </c:pt>
                <c:pt idx="1603">
                  <c:v>18.035318817370317</c:v>
                </c:pt>
                <c:pt idx="1604">
                  <c:v>18.0355977870822</c:v>
                </c:pt>
                <c:pt idx="1605">
                  <c:v>18.035976209437688</c:v>
                </c:pt>
                <c:pt idx="1606">
                  <c:v>18.048310895738538</c:v>
                </c:pt>
                <c:pt idx="1607">
                  <c:v>18.049386589803007</c:v>
                </c:pt>
                <c:pt idx="1608">
                  <c:v>18.064578503375074</c:v>
                </c:pt>
                <c:pt idx="1609">
                  <c:v>18.086863113311836</c:v>
                </c:pt>
                <c:pt idx="1610">
                  <c:v>18.08753451841396</c:v>
                </c:pt>
                <c:pt idx="1611">
                  <c:v>18.087916426423821</c:v>
                </c:pt>
                <c:pt idx="1612">
                  <c:v>18.088019998477137</c:v>
                </c:pt>
                <c:pt idx="1613">
                  <c:v>18.088466396960992</c:v>
                </c:pt>
                <c:pt idx="1614">
                  <c:v>18.088503448175985</c:v>
                </c:pt>
                <c:pt idx="1615">
                  <c:v>18.096278898557877</c:v>
                </c:pt>
                <c:pt idx="1616">
                  <c:v>18.114570110468787</c:v>
                </c:pt>
                <c:pt idx="1617">
                  <c:v>18.126973301027451</c:v>
                </c:pt>
                <c:pt idx="1618">
                  <c:v>18.139135312470458</c:v>
                </c:pt>
                <c:pt idx="1619">
                  <c:v>18.139657339091602</c:v>
                </c:pt>
                <c:pt idx="1620">
                  <c:v>18.140684480455267</c:v>
                </c:pt>
                <c:pt idx="1621">
                  <c:v>18.140817674702646</c:v>
                </c:pt>
                <c:pt idx="1622">
                  <c:v>18.141336297822885</c:v>
                </c:pt>
                <c:pt idx="1623">
                  <c:v>18.141629761754128</c:v>
                </c:pt>
                <c:pt idx="1624">
                  <c:v>18.142627586065192</c:v>
                </c:pt>
                <c:pt idx="1625">
                  <c:v>18.154555988247996</c:v>
                </c:pt>
                <c:pt idx="1626">
                  <c:v>18.155505447637623</c:v>
                </c:pt>
                <c:pt idx="1627">
                  <c:v>18.166232754352027</c:v>
                </c:pt>
                <c:pt idx="1628">
                  <c:v>18.168000438830969</c:v>
                </c:pt>
                <c:pt idx="1629">
                  <c:v>18.16909663605432</c:v>
                </c:pt>
                <c:pt idx="1630">
                  <c:v>18.193623754054517</c:v>
                </c:pt>
                <c:pt idx="1631">
                  <c:v>18.195522590680294</c:v>
                </c:pt>
                <c:pt idx="1632">
                  <c:v>18.205864973178866</c:v>
                </c:pt>
                <c:pt idx="1633">
                  <c:v>18.206143708166547</c:v>
                </c:pt>
                <c:pt idx="1634">
                  <c:v>18.206859499614918</c:v>
                </c:pt>
                <c:pt idx="1635">
                  <c:v>18.207281181640496</c:v>
                </c:pt>
                <c:pt idx="1636">
                  <c:v>18.223174908834817</c:v>
                </c:pt>
                <c:pt idx="1637">
                  <c:v>18.231907071584118</c:v>
                </c:pt>
                <c:pt idx="1638">
                  <c:v>18.233037820209731</c:v>
                </c:pt>
                <c:pt idx="1639">
                  <c:v>18.23356868419701</c:v>
                </c:pt>
                <c:pt idx="1640">
                  <c:v>18.233665155843273</c:v>
                </c:pt>
                <c:pt idx="1641">
                  <c:v>18.246012399888833</c:v>
                </c:pt>
                <c:pt idx="1642">
                  <c:v>18.246924068682233</c:v>
                </c:pt>
                <c:pt idx="1643">
                  <c:v>18.247259759497084</c:v>
                </c:pt>
                <c:pt idx="1644">
                  <c:v>18.261011111971754</c:v>
                </c:pt>
                <c:pt idx="1645">
                  <c:v>18.271529103380669</c:v>
                </c:pt>
                <c:pt idx="1646">
                  <c:v>18.272789302402668</c:v>
                </c:pt>
                <c:pt idx="1647">
                  <c:v>18.274421257612872</c:v>
                </c:pt>
                <c:pt idx="1648">
                  <c:v>18.286086780427713</c:v>
                </c:pt>
                <c:pt idx="1649">
                  <c:v>18.298880012189773</c:v>
                </c:pt>
                <c:pt idx="1650">
                  <c:v>18.299449828658069</c:v>
                </c:pt>
                <c:pt idx="1651">
                  <c:v>18.299709973489101</c:v>
                </c:pt>
                <c:pt idx="1652">
                  <c:v>18.311174196829889</c:v>
                </c:pt>
                <c:pt idx="1653">
                  <c:v>18.312737718199536</c:v>
                </c:pt>
                <c:pt idx="1654">
                  <c:v>18.312835915068671</c:v>
                </c:pt>
                <c:pt idx="1655">
                  <c:v>18.337891432452047</c:v>
                </c:pt>
                <c:pt idx="1656">
                  <c:v>18.338008536355503</c:v>
                </c:pt>
                <c:pt idx="1657">
                  <c:v>18.338504215185178</c:v>
                </c:pt>
                <c:pt idx="1658">
                  <c:v>18.338555267698712</c:v>
                </c:pt>
                <c:pt idx="1659">
                  <c:v>18.338877931320454</c:v>
                </c:pt>
                <c:pt idx="1660">
                  <c:v>18.342599366151802</c:v>
                </c:pt>
                <c:pt idx="1661">
                  <c:v>18.35203064319505</c:v>
                </c:pt>
                <c:pt idx="1662">
                  <c:v>18.364805261328041</c:v>
                </c:pt>
                <c:pt idx="1663">
                  <c:v>18.365496758821696</c:v>
                </c:pt>
                <c:pt idx="1664">
                  <c:v>18.365755143221225</c:v>
                </c:pt>
                <c:pt idx="1665">
                  <c:v>18.366753190520281</c:v>
                </c:pt>
                <c:pt idx="1666">
                  <c:v>18.37870417317114</c:v>
                </c:pt>
                <c:pt idx="1667">
                  <c:v>18.38971246822555</c:v>
                </c:pt>
                <c:pt idx="1668">
                  <c:v>18.392847679367012</c:v>
                </c:pt>
                <c:pt idx="1669">
                  <c:v>18.395236021576</c:v>
                </c:pt>
                <c:pt idx="1670">
                  <c:v>18.429906992346279</c:v>
                </c:pt>
                <c:pt idx="1671">
                  <c:v>18.430420651049683</c:v>
                </c:pt>
                <c:pt idx="1672">
                  <c:v>18.430914698546172</c:v>
                </c:pt>
                <c:pt idx="1673">
                  <c:v>18.431077174637515</c:v>
                </c:pt>
                <c:pt idx="1674">
                  <c:v>18.431081904330149</c:v>
                </c:pt>
                <c:pt idx="1675">
                  <c:v>18.431386963636882</c:v>
                </c:pt>
                <c:pt idx="1676">
                  <c:v>18.442827209900624</c:v>
                </c:pt>
                <c:pt idx="1677">
                  <c:v>18.444063795668086</c:v>
                </c:pt>
                <c:pt idx="1678">
                  <c:v>18.444382199045595</c:v>
                </c:pt>
                <c:pt idx="1679">
                  <c:v>18.444693361181528</c:v>
                </c:pt>
                <c:pt idx="1680">
                  <c:v>18.444703301751407</c:v>
                </c:pt>
                <c:pt idx="1681">
                  <c:v>18.469905369189146</c:v>
                </c:pt>
                <c:pt idx="1682">
                  <c:v>18.470014234273179</c:v>
                </c:pt>
                <c:pt idx="1683">
                  <c:v>18.470653939872069</c:v>
                </c:pt>
                <c:pt idx="1684">
                  <c:v>18.470908768199966</c:v>
                </c:pt>
                <c:pt idx="1685">
                  <c:v>18.471233978579281</c:v>
                </c:pt>
                <c:pt idx="1686">
                  <c:v>18.482616095394857</c:v>
                </c:pt>
                <c:pt idx="1687">
                  <c:v>18.484411242605216</c:v>
                </c:pt>
                <c:pt idx="1688">
                  <c:v>18.484668887623513</c:v>
                </c:pt>
                <c:pt idx="1689">
                  <c:v>18.496887620169488</c:v>
                </c:pt>
                <c:pt idx="1690">
                  <c:v>18.497455253702721</c:v>
                </c:pt>
                <c:pt idx="1691">
                  <c:v>18.498502170580249</c:v>
                </c:pt>
                <c:pt idx="1692">
                  <c:v>18.50960274745395</c:v>
                </c:pt>
                <c:pt idx="1693">
                  <c:v>18.510538158600195</c:v>
                </c:pt>
                <c:pt idx="1694">
                  <c:v>18.521757705434741</c:v>
                </c:pt>
                <c:pt idx="1695">
                  <c:v>18.52321858191166</c:v>
                </c:pt>
                <c:pt idx="1696">
                  <c:v>18.524610379056476</c:v>
                </c:pt>
                <c:pt idx="1697">
                  <c:v>18.535740261246566</c:v>
                </c:pt>
                <c:pt idx="1698">
                  <c:v>18.536926792078347</c:v>
                </c:pt>
                <c:pt idx="1699">
                  <c:v>18.5396998589876</c:v>
                </c:pt>
                <c:pt idx="1700">
                  <c:v>18.549477459851968</c:v>
                </c:pt>
                <c:pt idx="1701">
                  <c:v>18.549505626755987</c:v>
                </c:pt>
                <c:pt idx="1702">
                  <c:v>18.549839404568605</c:v>
                </c:pt>
                <c:pt idx="1703">
                  <c:v>18.550161516588478</c:v>
                </c:pt>
                <c:pt idx="1704">
                  <c:v>18.561930670137688</c:v>
                </c:pt>
                <c:pt idx="1705">
                  <c:v>18.562920150003439</c:v>
                </c:pt>
                <c:pt idx="1706">
                  <c:v>18.574935916533537</c:v>
                </c:pt>
                <c:pt idx="1707">
                  <c:v>18.576315942259715</c:v>
                </c:pt>
                <c:pt idx="1708">
                  <c:v>18.576394997370326</c:v>
                </c:pt>
                <c:pt idx="1709">
                  <c:v>18.576779475610181</c:v>
                </c:pt>
                <c:pt idx="1710">
                  <c:v>18.58526440335946</c:v>
                </c:pt>
                <c:pt idx="1711">
                  <c:v>18.589353064201948</c:v>
                </c:pt>
                <c:pt idx="1712">
                  <c:v>18.58987411671766</c:v>
                </c:pt>
                <c:pt idx="1713">
                  <c:v>18.590061426629383</c:v>
                </c:pt>
                <c:pt idx="1714">
                  <c:v>18.601619070201835</c:v>
                </c:pt>
                <c:pt idx="1715">
                  <c:v>18.602609512436803</c:v>
                </c:pt>
                <c:pt idx="1716">
                  <c:v>18.602839072704555</c:v>
                </c:pt>
                <c:pt idx="1717">
                  <c:v>18.614414156285076</c:v>
                </c:pt>
                <c:pt idx="1718">
                  <c:v>18.615771355082789</c:v>
                </c:pt>
                <c:pt idx="1719">
                  <c:v>18.615886956751364</c:v>
                </c:pt>
                <c:pt idx="1720">
                  <c:v>18.616322334934022</c:v>
                </c:pt>
                <c:pt idx="1721">
                  <c:v>18.628473067879209</c:v>
                </c:pt>
                <c:pt idx="1722">
                  <c:v>18.629134825816706</c:v>
                </c:pt>
                <c:pt idx="1723">
                  <c:v>18.629285448335946</c:v>
                </c:pt>
                <c:pt idx="1724">
                  <c:v>18.641456637495178</c:v>
                </c:pt>
                <c:pt idx="1725">
                  <c:v>18.642276646488419</c:v>
                </c:pt>
                <c:pt idx="1726">
                  <c:v>18.642997918746858</c:v>
                </c:pt>
                <c:pt idx="1727">
                  <c:v>18.653469469972773</c:v>
                </c:pt>
                <c:pt idx="1728">
                  <c:v>18.655380629619064</c:v>
                </c:pt>
                <c:pt idx="1729">
                  <c:v>18.655662239978199</c:v>
                </c:pt>
                <c:pt idx="1730">
                  <c:v>18.655935752352427</c:v>
                </c:pt>
                <c:pt idx="1731">
                  <c:v>18.656132920680559</c:v>
                </c:pt>
                <c:pt idx="1732">
                  <c:v>18.668161831765868</c:v>
                </c:pt>
                <c:pt idx="1733">
                  <c:v>18.668880169971811</c:v>
                </c:pt>
                <c:pt idx="1734">
                  <c:v>18.668915730688134</c:v>
                </c:pt>
                <c:pt idx="1735">
                  <c:v>18.680989673611244</c:v>
                </c:pt>
                <c:pt idx="1736">
                  <c:v>18.681661958929112</c:v>
                </c:pt>
                <c:pt idx="1737">
                  <c:v>18.684578559686759</c:v>
                </c:pt>
                <c:pt idx="1738">
                  <c:v>18.693467647300075</c:v>
                </c:pt>
                <c:pt idx="1739">
                  <c:v>18.706757027340213</c:v>
                </c:pt>
                <c:pt idx="1740">
                  <c:v>18.708035487904986</c:v>
                </c:pt>
                <c:pt idx="1741">
                  <c:v>18.708436795869986</c:v>
                </c:pt>
                <c:pt idx="1742">
                  <c:v>18.708672764108403</c:v>
                </c:pt>
                <c:pt idx="1743">
                  <c:v>18.720683014619802</c:v>
                </c:pt>
                <c:pt idx="1744">
                  <c:v>18.720964847966926</c:v>
                </c:pt>
                <c:pt idx="1745">
                  <c:v>18.721070896360555</c:v>
                </c:pt>
                <c:pt idx="1746">
                  <c:v>18.721412032776851</c:v>
                </c:pt>
                <c:pt idx="1747">
                  <c:v>18.721577830215626</c:v>
                </c:pt>
                <c:pt idx="1748">
                  <c:v>18.732960815510744</c:v>
                </c:pt>
                <c:pt idx="1749">
                  <c:v>18.734486323296178</c:v>
                </c:pt>
                <c:pt idx="1750">
                  <c:v>18.736257868988211</c:v>
                </c:pt>
                <c:pt idx="1751">
                  <c:v>18.745935512551945</c:v>
                </c:pt>
                <c:pt idx="1752">
                  <c:v>18.747470209789814</c:v>
                </c:pt>
                <c:pt idx="1753">
                  <c:v>18.747532693371895</c:v>
                </c:pt>
                <c:pt idx="1754">
                  <c:v>18.75747110378579</c:v>
                </c:pt>
                <c:pt idx="1755">
                  <c:v>18.761268941344287</c:v>
                </c:pt>
                <c:pt idx="1756">
                  <c:v>18.762966396342541</c:v>
                </c:pt>
                <c:pt idx="1757">
                  <c:v>18.773157839444202</c:v>
                </c:pt>
                <c:pt idx="1758">
                  <c:v>18.773417256630214</c:v>
                </c:pt>
                <c:pt idx="1759">
                  <c:v>18.774162975414104</c:v>
                </c:pt>
                <c:pt idx="1760">
                  <c:v>18.774272157375808</c:v>
                </c:pt>
                <c:pt idx="1761">
                  <c:v>18.786517155559778</c:v>
                </c:pt>
                <c:pt idx="1762">
                  <c:v>18.787728543684356</c:v>
                </c:pt>
                <c:pt idx="1763">
                  <c:v>18.787941086447592</c:v>
                </c:pt>
                <c:pt idx="1764">
                  <c:v>18.788670996556604</c:v>
                </c:pt>
                <c:pt idx="1765">
                  <c:v>18.800227994637503</c:v>
                </c:pt>
                <c:pt idx="1766">
                  <c:v>18.800570339883429</c:v>
                </c:pt>
                <c:pt idx="1767">
                  <c:v>18.802012098074247</c:v>
                </c:pt>
                <c:pt idx="1768">
                  <c:v>18.812035349550285</c:v>
                </c:pt>
                <c:pt idx="1769">
                  <c:v>18.812894181926232</c:v>
                </c:pt>
                <c:pt idx="1770">
                  <c:v>18.814023839084314</c:v>
                </c:pt>
                <c:pt idx="1771">
                  <c:v>18.815133145654244</c:v>
                </c:pt>
                <c:pt idx="1772">
                  <c:v>18.827889114949532</c:v>
                </c:pt>
                <c:pt idx="1773">
                  <c:v>18.838568831332353</c:v>
                </c:pt>
                <c:pt idx="1774">
                  <c:v>18.840050128814688</c:v>
                </c:pt>
                <c:pt idx="1775">
                  <c:v>18.840402097752818</c:v>
                </c:pt>
                <c:pt idx="1776">
                  <c:v>18.853932269613686</c:v>
                </c:pt>
                <c:pt idx="1777">
                  <c:v>18.854905471356155</c:v>
                </c:pt>
                <c:pt idx="1778">
                  <c:v>18.864890368897889</c:v>
                </c:pt>
                <c:pt idx="1779">
                  <c:v>18.866468537057628</c:v>
                </c:pt>
                <c:pt idx="1780">
                  <c:v>18.866650917761149</c:v>
                </c:pt>
                <c:pt idx="1781">
                  <c:v>18.874748550580172</c:v>
                </c:pt>
                <c:pt idx="1782">
                  <c:v>18.879196538964464</c:v>
                </c:pt>
                <c:pt idx="1783">
                  <c:v>18.879937046871113</c:v>
                </c:pt>
                <c:pt idx="1784">
                  <c:v>18.89257151118419</c:v>
                </c:pt>
                <c:pt idx="1785">
                  <c:v>18.892660506864679</c:v>
                </c:pt>
                <c:pt idx="1786">
                  <c:v>18.893099898831156</c:v>
                </c:pt>
                <c:pt idx="1787">
                  <c:v>18.893110555309846</c:v>
                </c:pt>
                <c:pt idx="1788">
                  <c:v>18.893129391926909</c:v>
                </c:pt>
                <c:pt idx="1789">
                  <c:v>18.8931502589083</c:v>
                </c:pt>
                <c:pt idx="1790">
                  <c:v>18.893151103915422</c:v>
                </c:pt>
                <c:pt idx="1791">
                  <c:v>18.893177921155289</c:v>
                </c:pt>
                <c:pt idx="1792">
                  <c:v>18.89320505527283</c:v>
                </c:pt>
                <c:pt idx="1793">
                  <c:v>18.893256671124444</c:v>
                </c:pt>
                <c:pt idx="1794">
                  <c:v>18.893321889243456</c:v>
                </c:pt>
                <c:pt idx="1795">
                  <c:v>18.893401437274886</c:v>
                </c:pt>
                <c:pt idx="1796">
                  <c:v>18.893504985855785</c:v>
                </c:pt>
                <c:pt idx="1797">
                  <c:v>18.893768229046259</c:v>
                </c:pt>
                <c:pt idx="1798">
                  <c:v>18.894214697947373</c:v>
                </c:pt>
                <c:pt idx="1799">
                  <c:v>18.899864826322755</c:v>
                </c:pt>
              </c:numCache>
            </c:numRef>
          </c:xVal>
          <c:yVal>
            <c:numRef>
              <c:f>MedicionAutomatica1.0!$E$2:$E$1801</c:f>
              <c:numCache>
                <c:formatCode>General</c:formatCode>
                <c:ptCount val="1800"/>
                <c:pt idx="3">
                  <c:v>0.161414</c:v>
                </c:pt>
                <c:pt idx="4">
                  <c:v>0.161352</c:v>
                </c:pt>
                <c:pt idx="11">
                  <c:v>0.161327</c:v>
                </c:pt>
                <c:pt idx="13">
                  <c:v>0.160775</c:v>
                </c:pt>
                <c:pt idx="18">
                  <c:v>0.159605</c:v>
                </c:pt>
                <c:pt idx="21">
                  <c:v>0.15898100000000001</c:v>
                </c:pt>
                <c:pt idx="25">
                  <c:v>0.15701599999999999</c:v>
                </c:pt>
                <c:pt idx="29">
                  <c:v>0.156087</c:v>
                </c:pt>
                <c:pt idx="34">
                  <c:v>0.153331</c:v>
                </c:pt>
                <c:pt idx="37">
                  <c:v>0.152392</c:v>
                </c:pt>
                <c:pt idx="40">
                  <c:v>0.148784</c:v>
                </c:pt>
                <c:pt idx="43">
                  <c:v>0.147755</c:v>
                </c:pt>
                <c:pt idx="52">
                  <c:v>0.14230300000000001</c:v>
                </c:pt>
                <c:pt idx="54">
                  <c:v>0.142902</c:v>
                </c:pt>
                <c:pt idx="61">
                  <c:v>0.136014</c:v>
                </c:pt>
                <c:pt idx="62">
                  <c:v>0.13536200000000001</c:v>
                </c:pt>
                <c:pt idx="68">
                  <c:v>0.12724099999999999</c:v>
                </c:pt>
                <c:pt idx="69">
                  <c:v>0.127914</c:v>
                </c:pt>
                <c:pt idx="75">
                  <c:v>0.118979</c:v>
                </c:pt>
                <c:pt idx="78">
                  <c:v>0.11808200000000001</c:v>
                </c:pt>
                <c:pt idx="82">
                  <c:v>0.108666</c:v>
                </c:pt>
                <c:pt idx="87">
                  <c:v>0.108123</c:v>
                </c:pt>
                <c:pt idx="91">
                  <c:v>9.7286999999999998E-2</c:v>
                </c:pt>
                <c:pt idx="92">
                  <c:v>9.6643999999999994E-2</c:v>
                </c:pt>
                <c:pt idx="99">
                  <c:v>8.3474999999999994E-2</c:v>
                </c:pt>
                <c:pt idx="100">
                  <c:v>8.4390999999999994E-2</c:v>
                </c:pt>
                <c:pt idx="107">
                  <c:v>7.0869000000000001E-2</c:v>
                </c:pt>
                <c:pt idx="108">
                  <c:v>6.9038000000000002E-2</c:v>
                </c:pt>
                <c:pt idx="114">
                  <c:v>5.6887E-2</c:v>
                </c:pt>
                <c:pt idx="116">
                  <c:v>5.4767999999999997E-2</c:v>
                </c:pt>
                <c:pt idx="123">
                  <c:v>4.2957000000000002E-2</c:v>
                </c:pt>
                <c:pt idx="125">
                  <c:v>4.0439000000000003E-2</c:v>
                </c:pt>
                <c:pt idx="131">
                  <c:v>2.9679000000000001E-2</c:v>
                </c:pt>
                <c:pt idx="132">
                  <c:v>2.7427E-2</c:v>
                </c:pt>
                <c:pt idx="137">
                  <c:v>1.8832999999999999E-2</c:v>
                </c:pt>
                <c:pt idx="140">
                  <c:v>1.7080999999999999E-2</c:v>
                </c:pt>
                <c:pt idx="145">
                  <c:v>1.0768E-2</c:v>
                </c:pt>
                <c:pt idx="148">
                  <c:v>9.5180000000000004E-3</c:v>
                </c:pt>
                <c:pt idx="152">
                  <c:v>5.5409999999999999E-3</c:v>
                </c:pt>
                <c:pt idx="156">
                  <c:v>4.6769999999999997E-3</c:v>
                </c:pt>
                <c:pt idx="163">
                  <c:v>2.3089999999999999E-3</c:v>
                </c:pt>
                <c:pt idx="164">
                  <c:v>1.812E-3</c:v>
                </c:pt>
                <c:pt idx="171">
                  <c:v>6.8199999999999999E-4</c:v>
                </c:pt>
                <c:pt idx="172">
                  <c:v>5.2400000000000005E-4</c:v>
                </c:pt>
                <c:pt idx="178">
                  <c:v>5.0500000000000002E-4</c:v>
                </c:pt>
                <c:pt idx="181">
                  <c:v>6.1200000000000002E-4</c:v>
                </c:pt>
                <c:pt idx="186">
                  <c:v>1.668E-3</c:v>
                </c:pt>
                <c:pt idx="188">
                  <c:v>2.049E-3</c:v>
                </c:pt>
                <c:pt idx="192">
                  <c:v>4.3620000000000004E-3</c:v>
                </c:pt>
                <c:pt idx="195">
                  <c:v>5.0270000000000002E-3</c:v>
                </c:pt>
                <c:pt idx="202">
                  <c:v>8.8800000000000007E-3</c:v>
                </c:pt>
                <c:pt idx="204">
                  <c:v>1.0067E-2</c:v>
                </c:pt>
                <c:pt idx="211">
                  <c:v>1.5938000000000001E-2</c:v>
                </c:pt>
                <c:pt idx="217">
                  <c:v>2.8753999999999998E-2</c:v>
                </c:pt>
                <c:pt idx="219">
                  <c:v>2.6152000000000002E-2</c:v>
                </c:pt>
                <c:pt idx="221">
                  <c:v>1.771E-2</c:v>
                </c:pt>
                <c:pt idx="227">
                  <c:v>3.9300000000000002E-2</c:v>
                </c:pt>
                <c:pt idx="229">
                  <c:v>4.2481999999999999E-2</c:v>
                </c:pt>
                <c:pt idx="233">
                  <c:v>5.4022000000000001E-2</c:v>
                </c:pt>
                <c:pt idx="236">
                  <c:v>5.7417999999999997E-2</c:v>
                </c:pt>
                <c:pt idx="242">
                  <c:v>6.9205000000000003E-2</c:v>
                </c:pt>
                <c:pt idx="244">
                  <c:v>7.2562000000000001E-2</c:v>
                </c:pt>
                <c:pt idx="248">
                  <c:v>8.4125000000000005E-2</c:v>
                </c:pt>
                <c:pt idx="253">
                  <c:v>8.7596999999999994E-2</c:v>
                </c:pt>
                <c:pt idx="259">
                  <c:v>9.8348000000000005E-2</c:v>
                </c:pt>
                <c:pt idx="260">
                  <c:v>0.10180699999999999</c:v>
                </c:pt>
                <c:pt idx="266">
                  <c:v>0.11108</c:v>
                </c:pt>
                <c:pt idx="268">
                  <c:v>0.114108</c:v>
                </c:pt>
                <c:pt idx="275">
                  <c:v>0.122055</c:v>
                </c:pt>
                <c:pt idx="277">
                  <c:v>0.12493799999999999</c:v>
                </c:pt>
                <c:pt idx="283">
                  <c:v>0.13182199999999999</c:v>
                </c:pt>
                <c:pt idx="285">
                  <c:v>0.13456499999999999</c:v>
                </c:pt>
                <c:pt idx="290">
                  <c:v>0.140323</c:v>
                </c:pt>
                <c:pt idx="292">
                  <c:v>0.14266699999999999</c:v>
                </c:pt>
                <c:pt idx="298">
                  <c:v>0.14730799999999999</c:v>
                </c:pt>
                <c:pt idx="300">
                  <c:v>0.14887700000000001</c:v>
                </c:pt>
                <c:pt idx="305">
                  <c:v>0.15273400000000001</c:v>
                </c:pt>
                <c:pt idx="307">
                  <c:v>0.15382799999999999</c:v>
                </c:pt>
                <c:pt idx="312">
                  <c:v>0.156805</c:v>
                </c:pt>
                <c:pt idx="316">
                  <c:v>0.157552</c:v>
                </c:pt>
                <c:pt idx="320">
                  <c:v>0.15995799999999999</c:v>
                </c:pt>
                <c:pt idx="325">
                  <c:v>0.16005</c:v>
                </c:pt>
                <c:pt idx="331">
                  <c:v>0.16170000000000001</c:v>
                </c:pt>
                <c:pt idx="333">
                  <c:v>0.16123299999999999</c:v>
                </c:pt>
                <c:pt idx="337">
                  <c:v>0.16211500000000001</c:v>
                </c:pt>
                <c:pt idx="339">
                  <c:v>0.16125300000000001</c:v>
                </c:pt>
                <c:pt idx="345">
                  <c:v>0.16159599999999999</c:v>
                </c:pt>
                <c:pt idx="347">
                  <c:v>0.16020000000000001</c:v>
                </c:pt>
                <c:pt idx="353">
                  <c:v>0.160381</c:v>
                </c:pt>
                <c:pt idx="356">
                  <c:v>0.158302</c:v>
                </c:pt>
                <c:pt idx="361">
                  <c:v>0.15764</c:v>
                </c:pt>
                <c:pt idx="365">
                  <c:v>0.155445</c:v>
                </c:pt>
                <c:pt idx="370">
                  <c:v>0.153837</c:v>
                </c:pt>
                <c:pt idx="373">
                  <c:v>0.151313</c:v>
                </c:pt>
                <c:pt idx="379">
                  <c:v>0.14929999999999999</c:v>
                </c:pt>
                <c:pt idx="380">
                  <c:v>0.14596000000000001</c:v>
                </c:pt>
                <c:pt idx="387">
                  <c:v>0.14333599999999999</c:v>
                </c:pt>
                <c:pt idx="388">
                  <c:v>0.139627</c:v>
                </c:pt>
                <c:pt idx="394">
                  <c:v>0.13622100000000001</c:v>
                </c:pt>
                <c:pt idx="396">
                  <c:v>0.132607</c:v>
                </c:pt>
                <c:pt idx="401">
                  <c:v>0.12779399999999999</c:v>
                </c:pt>
                <c:pt idx="404">
                  <c:v>0.124082</c:v>
                </c:pt>
                <c:pt idx="410">
                  <c:v>0.11845700000000001</c:v>
                </c:pt>
                <c:pt idx="411">
                  <c:v>0.114409</c:v>
                </c:pt>
                <c:pt idx="419">
                  <c:v>0.108071</c:v>
                </c:pt>
                <c:pt idx="420">
                  <c:v>0.103421</c:v>
                </c:pt>
                <c:pt idx="425">
                  <c:v>9.6155000000000004E-2</c:v>
                </c:pt>
                <c:pt idx="428">
                  <c:v>9.1715000000000005E-2</c:v>
                </c:pt>
                <c:pt idx="434">
                  <c:v>8.3134E-2</c:v>
                </c:pt>
                <c:pt idx="437">
                  <c:v>7.8697000000000003E-2</c:v>
                </c:pt>
                <c:pt idx="443">
                  <c:v>6.9242999999999999E-2</c:v>
                </c:pt>
                <c:pt idx="445">
                  <c:v>6.4152000000000001E-2</c:v>
                </c:pt>
                <c:pt idx="451">
                  <c:v>5.4748999999999999E-2</c:v>
                </c:pt>
                <c:pt idx="453">
                  <c:v>4.9657E-2</c:v>
                </c:pt>
                <c:pt idx="458">
                  <c:v>4.0377999999999997E-2</c:v>
                </c:pt>
                <c:pt idx="460">
                  <c:v>3.6478999999999998E-2</c:v>
                </c:pt>
                <c:pt idx="467">
                  <c:v>2.7650000000000001E-2</c:v>
                </c:pt>
                <c:pt idx="468">
                  <c:v>2.4646999999999999E-2</c:v>
                </c:pt>
                <c:pt idx="474">
                  <c:v>1.7233999999999999E-2</c:v>
                </c:pt>
                <c:pt idx="476">
                  <c:v>1.4768E-2</c:v>
                </c:pt>
                <c:pt idx="483">
                  <c:v>9.7210000000000005E-3</c:v>
                </c:pt>
                <c:pt idx="485">
                  <c:v>7.6899999999999998E-3</c:v>
                </c:pt>
                <c:pt idx="491">
                  <c:v>4.8539999999999998E-3</c:v>
                </c:pt>
                <c:pt idx="493">
                  <c:v>3.5460000000000001E-3</c:v>
                </c:pt>
                <c:pt idx="498">
                  <c:v>2.003E-3</c:v>
                </c:pt>
                <c:pt idx="500">
                  <c:v>1.276E-3</c:v>
                </c:pt>
                <c:pt idx="504">
                  <c:v>5.9800000000000001E-4</c:v>
                </c:pt>
                <c:pt idx="509">
                  <c:v>4.1199999999999999E-4</c:v>
                </c:pt>
                <c:pt idx="514">
                  <c:v>5.6599999999999999E-4</c:v>
                </c:pt>
                <c:pt idx="517">
                  <c:v>9.2699999999999998E-4</c:v>
                </c:pt>
                <c:pt idx="522">
                  <c:v>1.9300000000000001E-3</c:v>
                </c:pt>
                <c:pt idx="524">
                  <c:v>2.8440000000000002E-3</c:v>
                </c:pt>
                <c:pt idx="529">
                  <c:v>4.8170000000000001E-3</c:v>
                </c:pt>
                <c:pt idx="532">
                  <c:v>6.4539999999999997E-3</c:v>
                </c:pt>
                <c:pt idx="539">
                  <c:v>9.8239999999999994E-3</c:v>
                </c:pt>
                <c:pt idx="540">
                  <c:v>1.2628E-2</c:v>
                </c:pt>
                <c:pt idx="546">
                  <c:v>1.7603000000000001E-2</c:v>
                </c:pt>
                <c:pt idx="548">
                  <c:v>2.2061999999999998E-2</c:v>
                </c:pt>
                <c:pt idx="555">
                  <c:v>2.877E-2</c:v>
                </c:pt>
                <c:pt idx="557">
                  <c:v>3.4250000000000003E-2</c:v>
                </c:pt>
                <c:pt idx="561">
                  <c:v>4.2111999999999997E-2</c:v>
                </c:pt>
                <c:pt idx="568">
                  <c:v>5.6786999999999997E-2</c:v>
                </c:pt>
                <c:pt idx="569">
                  <c:v>4.8195000000000002E-2</c:v>
                </c:pt>
                <c:pt idx="572">
                  <c:v>6.2983999999999998E-2</c:v>
                </c:pt>
                <c:pt idx="579">
                  <c:v>7.1678000000000006E-2</c:v>
                </c:pt>
                <c:pt idx="581">
                  <c:v>7.7974000000000002E-2</c:v>
                </c:pt>
                <c:pt idx="587">
                  <c:v>8.6369000000000001E-2</c:v>
                </c:pt>
                <c:pt idx="588">
                  <c:v>9.1954999999999995E-2</c:v>
                </c:pt>
                <c:pt idx="595">
                  <c:v>9.9936999999999998E-2</c:v>
                </c:pt>
                <c:pt idx="596">
                  <c:v>0.105033</c:v>
                </c:pt>
                <c:pt idx="603">
                  <c:v>0.112294</c:v>
                </c:pt>
                <c:pt idx="605">
                  <c:v>0.11695899999999999</c:v>
                </c:pt>
                <c:pt idx="610">
                  <c:v>0.12363200000000001</c:v>
                </c:pt>
                <c:pt idx="613">
                  <c:v>0.12767200000000001</c:v>
                </c:pt>
                <c:pt idx="619">
                  <c:v>0.133518</c:v>
                </c:pt>
                <c:pt idx="621">
                  <c:v>0.13645199999999999</c:v>
                </c:pt>
                <c:pt idx="626">
                  <c:v>0.14149800000000001</c:v>
                </c:pt>
                <c:pt idx="628">
                  <c:v>0.14394499999999999</c:v>
                </c:pt>
                <c:pt idx="635">
                  <c:v>0.148115</c:v>
                </c:pt>
                <c:pt idx="637">
                  <c:v>0.150085</c:v>
                </c:pt>
                <c:pt idx="642">
                  <c:v>0.153729</c:v>
                </c:pt>
                <c:pt idx="644">
                  <c:v>0.15490799999999999</c:v>
                </c:pt>
                <c:pt idx="651">
                  <c:v>0.15781100000000001</c:v>
                </c:pt>
                <c:pt idx="652">
                  <c:v>0.15828600000000001</c:v>
                </c:pt>
                <c:pt idx="658">
                  <c:v>0.16028700000000001</c:v>
                </c:pt>
                <c:pt idx="661">
                  <c:v>0.160524</c:v>
                </c:pt>
                <c:pt idx="667">
                  <c:v>0.16178400000000001</c:v>
                </c:pt>
                <c:pt idx="669">
                  <c:v>0.16155600000000001</c:v>
                </c:pt>
                <c:pt idx="675">
                  <c:v>0.16250100000000001</c:v>
                </c:pt>
                <c:pt idx="677">
                  <c:v>0.161546</c:v>
                </c:pt>
                <c:pt idx="683">
                  <c:v>0.16200300000000001</c:v>
                </c:pt>
                <c:pt idx="685">
                  <c:v>0.16035099999999999</c:v>
                </c:pt>
                <c:pt idx="690">
                  <c:v>0.160077</c:v>
                </c:pt>
                <c:pt idx="692">
                  <c:v>0.15812200000000001</c:v>
                </c:pt>
                <c:pt idx="699">
                  <c:v>0.15734699999999999</c:v>
                </c:pt>
                <c:pt idx="701">
                  <c:v>0.15481900000000001</c:v>
                </c:pt>
                <c:pt idx="705">
                  <c:v>0.153859</c:v>
                </c:pt>
                <c:pt idx="708">
                  <c:v>0.15057300000000001</c:v>
                </c:pt>
                <c:pt idx="714">
                  <c:v>0.149232</c:v>
                </c:pt>
                <c:pt idx="716">
                  <c:v>0.145538</c:v>
                </c:pt>
                <c:pt idx="722">
                  <c:v>0.14317099999999999</c:v>
                </c:pt>
                <c:pt idx="724">
                  <c:v>0.13885500000000001</c:v>
                </c:pt>
                <c:pt idx="729">
                  <c:v>0.13626099999999999</c:v>
                </c:pt>
                <c:pt idx="733">
                  <c:v>0.13111500000000001</c:v>
                </c:pt>
                <c:pt idx="737">
                  <c:v>0.12826000000000001</c:v>
                </c:pt>
                <c:pt idx="741">
                  <c:v>0.12242400000000001</c:v>
                </c:pt>
                <c:pt idx="747">
                  <c:v>0.11853900000000001</c:v>
                </c:pt>
                <c:pt idx="748">
                  <c:v>0.112594</c:v>
                </c:pt>
                <c:pt idx="755">
                  <c:v>0.10778500000000001</c:v>
                </c:pt>
                <c:pt idx="757">
                  <c:v>0.101276</c:v>
                </c:pt>
                <c:pt idx="763">
                  <c:v>9.5727000000000007E-2</c:v>
                </c:pt>
                <c:pt idx="765">
                  <c:v>8.8581999999999994E-2</c:v>
                </c:pt>
                <c:pt idx="771">
                  <c:v>8.2278000000000004E-2</c:v>
                </c:pt>
                <c:pt idx="773">
                  <c:v>7.5257000000000004E-2</c:v>
                </c:pt>
                <c:pt idx="779">
                  <c:v>6.7643999999999996E-2</c:v>
                </c:pt>
                <c:pt idx="780">
                  <c:v>6.1053999999999997E-2</c:v>
                </c:pt>
                <c:pt idx="787">
                  <c:v>5.2741000000000003E-2</c:v>
                </c:pt>
                <c:pt idx="788">
                  <c:v>4.6372999999999998E-2</c:v>
                </c:pt>
                <c:pt idx="794">
                  <c:v>3.8524000000000003E-2</c:v>
                </c:pt>
                <c:pt idx="796">
                  <c:v>3.2726999999999999E-2</c:v>
                </c:pt>
                <c:pt idx="803">
                  <c:v>2.1454999999999998E-2</c:v>
                </c:pt>
                <c:pt idx="804">
                  <c:v>2.5661E-2</c:v>
                </c:pt>
                <c:pt idx="810">
                  <c:v>1.5443E-2</c:v>
                </c:pt>
                <c:pt idx="812">
                  <c:v>1.2788000000000001E-2</c:v>
                </c:pt>
                <c:pt idx="819">
                  <c:v>8.5120000000000005E-3</c:v>
                </c:pt>
                <c:pt idx="820">
                  <c:v>6.7510000000000001E-3</c:v>
                </c:pt>
                <c:pt idx="825">
                  <c:v>3.0739999999999999E-3</c:v>
                </c:pt>
                <c:pt idx="828">
                  <c:v>4.0670000000000003E-3</c:v>
                </c:pt>
                <c:pt idx="832">
                  <c:v>1.539E-3</c:v>
                </c:pt>
                <c:pt idx="837">
                  <c:v>1.106E-3</c:v>
                </c:pt>
                <c:pt idx="841">
                  <c:v>4.6099999999999998E-4</c:v>
                </c:pt>
                <c:pt idx="844">
                  <c:v>4.08E-4</c:v>
                </c:pt>
                <c:pt idx="850">
                  <c:v>7.6400000000000003E-4</c:v>
                </c:pt>
                <c:pt idx="852">
                  <c:v>1.0139999999999999E-3</c:v>
                </c:pt>
                <c:pt idx="856">
                  <c:v>2.434E-3</c:v>
                </c:pt>
                <c:pt idx="860">
                  <c:v>3.2139999999999998E-3</c:v>
                </c:pt>
                <c:pt idx="869">
                  <c:v>7.1659999999999996E-3</c:v>
                </c:pt>
                <c:pt idx="870">
                  <c:v>5.7219999999999997E-3</c:v>
                </c:pt>
                <c:pt idx="875">
                  <c:v>1.1173000000000001E-2</c:v>
                </c:pt>
                <c:pt idx="876">
                  <c:v>1.3561999999999999E-2</c:v>
                </c:pt>
                <c:pt idx="881">
                  <c:v>1.9445E-2</c:v>
                </c:pt>
                <c:pt idx="884">
                  <c:v>2.3133999999999998E-2</c:v>
                </c:pt>
                <c:pt idx="890">
                  <c:v>3.0707000000000002E-2</c:v>
                </c:pt>
                <c:pt idx="895">
                  <c:v>3.5911999999999999E-2</c:v>
                </c:pt>
                <c:pt idx="898">
                  <c:v>4.4537E-2</c:v>
                </c:pt>
                <c:pt idx="900">
                  <c:v>5.0700000000000002E-2</c:v>
                </c:pt>
                <c:pt idx="906">
                  <c:v>5.9818000000000003E-2</c:v>
                </c:pt>
                <c:pt idx="909">
                  <c:v>6.6071000000000005E-2</c:v>
                </c:pt>
                <c:pt idx="914">
                  <c:v>7.5038999999999995E-2</c:v>
                </c:pt>
                <c:pt idx="916">
                  <c:v>8.1257999999999997E-2</c:v>
                </c:pt>
                <c:pt idx="922">
                  <c:v>8.9429999999999996E-2</c:v>
                </c:pt>
                <c:pt idx="924">
                  <c:v>9.5651E-2</c:v>
                </c:pt>
                <c:pt idx="931">
                  <c:v>0.103237</c:v>
                </c:pt>
                <c:pt idx="932">
                  <c:v>0.108531</c:v>
                </c:pt>
                <c:pt idx="940">
                  <c:v>0.115551</c:v>
                </c:pt>
                <c:pt idx="941">
                  <c:v>0.119768</c:v>
                </c:pt>
                <c:pt idx="947">
                  <c:v>0.126025</c:v>
                </c:pt>
                <c:pt idx="949">
                  <c:v>0.129549</c:v>
                </c:pt>
                <c:pt idx="955">
                  <c:v>0.13499700000000001</c:v>
                </c:pt>
                <c:pt idx="959">
                  <c:v>0.13798199999999999</c:v>
                </c:pt>
                <c:pt idx="963">
                  <c:v>0.14292199999999999</c:v>
                </c:pt>
                <c:pt idx="965">
                  <c:v>0.145228</c:v>
                </c:pt>
                <c:pt idx="970">
                  <c:v>0.14922099999999999</c:v>
                </c:pt>
                <c:pt idx="977">
                  <c:v>0.15079000000000001</c:v>
                </c:pt>
                <c:pt idx="978">
                  <c:v>0.15398500000000001</c:v>
                </c:pt>
                <c:pt idx="981">
                  <c:v>0.154943</c:v>
                </c:pt>
                <c:pt idx="985">
                  <c:v>0.15759899999999999</c:v>
                </c:pt>
                <c:pt idx="989">
                  <c:v>0.15825500000000001</c:v>
                </c:pt>
                <c:pt idx="995">
                  <c:v>0.16023899999999999</c:v>
                </c:pt>
                <c:pt idx="997">
                  <c:v>0.16020000000000001</c:v>
                </c:pt>
                <c:pt idx="1002">
                  <c:v>0.16162299999999999</c:v>
                </c:pt>
                <c:pt idx="1005">
                  <c:v>0.160969</c:v>
                </c:pt>
                <c:pt idx="1013">
                  <c:v>0.16156799999999999</c:v>
                </c:pt>
                <c:pt idx="1015">
                  <c:v>0.16047600000000001</c:v>
                </c:pt>
                <c:pt idx="1018">
                  <c:v>0.16073799999999999</c:v>
                </c:pt>
                <c:pt idx="1021">
                  <c:v>0.159192</c:v>
                </c:pt>
                <c:pt idx="1026">
                  <c:v>0.15898000000000001</c:v>
                </c:pt>
                <c:pt idx="1029">
                  <c:v>0.15673000000000001</c:v>
                </c:pt>
                <c:pt idx="1033">
                  <c:v>0.15604999999999999</c:v>
                </c:pt>
                <c:pt idx="1039">
                  <c:v>0.15318499999999999</c:v>
                </c:pt>
                <c:pt idx="1040">
                  <c:v>0.15176500000000001</c:v>
                </c:pt>
                <c:pt idx="1045">
                  <c:v>0.14863000000000001</c:v>
                </c:pt>
                <c:pt idx="1050">
                  <c:v>0.14705499999999999</c:v>
                </c:pt>
                <c:pt idx="1054">
                  <c:v>0.14304600000000001</c:v>
                </c:pt>
                <c:pt idx="1059">
                  <c:v>0.14113999999999999</c:v>
                </c:pt>
                <c:pt idx="1061">
                  <c:v>0.136462</c:v>
                </c:pt>
                <c:pt idx="1065">
                  <c:v>0.13408300000000001</c:v>
                </c:pt>
                <c:pt idx="1069">
                  <c:v>0.12861400000000001</c:v>
                </c:pt>
                <c:pt idx="1074">
                  <c:v>0.12534699999999999</c:v>
                </c:pt>
                <c:pt idx="1077">
                  <c:v>0.119376</c:v>
                </c:pt>
                <c:pt idx="1081">
                  <c:v>0.115956</c:v>
                </c:pt>
                <c:pt idx="1088">
                  <c:v>0.105291</c:v>
                </c:pt>
                <c:pt idx="1091">
                  <c:v>0.109235</c:v>
                </c:pt>
                <c:pt idx="1092">
                  <c:v>9.7619999999999998E-2</c:v>
                </c:pt>
                <c:pt idx="1099">
                  <c:v>9.2980999999999994E-2</c:v>
                </c:pt>
                <c:pt idx="1101">
                  <c:v>8.48E-2</c:v>
                </c:pt>
                <c:pt idx="1107">
                  <c:v>7.9301999999999997E-2</c:v>
                </c:pt>
                <c:pt idx="1109">
                  <c:v>7.1279999999999996E-2</c:v>
                </c:pt>
                <c:pt idx="1113">
                  <c:v>6.5236000000000002E-2</c:v>
                </c:pt>
                <c:pt idx="1117">
                  <c:v>5.7200000000000001E-2</c:v>
                </c:pt>
                <c:pt idx="1124">
                  <c:v>5.0402000000000002E-2</c:v>
                </c:pt>
                <c:pt idx="1125">
                  <c:v>4.3034999999999997E-2</c:v>
                </c:pt>
                <c:pt idx="1130">
                  <c:v>3.6090999999999998E-2</c:v>
                </c:pt>
                <c:pt idx="1133">
                  <c:v>2.9804000000000001E-2</c:v>
                </c:pt>
                <c:pt idx="1140">
                  <c:v>2.3501000000000001E-2</c:v>
                </c:pt>
                <c:pt idx="1141">
                  <c:v>1.8842999999999999E-2</c:v>
                </c:pt>
                <c:pt idx="1147">
                  <c:v>1.3871E-2</c:v>
                </c:pt>
                <c:pt idx="1148">
                  <c:v>1.0775E-2</c:v>
                </c:pt>
                <c:pt idx="1154">
                  <c:v>7.2639999999999996E-3</c:v>
                </c:pt>
                <c:pt idx="1157">
                  <c:v>5.4809999999999998E-3</c:v>
                </c:pt>
                <c:pt idx="1163">
                  <c:v>3.2260000000000001E-3</c:v>
                </c:pt>
                <c:pt idx="1164">
                  <c:v>2.2859999999999998E-3</c:v>
                </c:pt>
                <c:pt idx="1170">
                  <c:v>1.085E-3</c:v>
                </c:pt>
                <c:pt idx="1173">
                  <c:v>7.1400000000000001E-4</c:v>
                </c:pt>
                <c:pt idx="1180">
                  <c:v>4.08E-4</c:v>
                </c:pt>
                <c:pt idx="1182">
                  <c:v>4.6700000000000002E-4</c:v>
                </c:pt>
                <c:pt idx="1185">
                  <c:v>1.139E-3</c:v>
                </c:pt>
                <c:pt idx="1189">
                  <c:v>1.5299999999999999E-3</c:v>
                </c:pt>
                <c:pt idx="1195">
                  <c:v>3.349E-3</c:v>
                </c:pt>
                <c:pt idx="1197">
                  <c:v>4.0879999999999996E-3</c:v>
                </c:pt>
                <c:pt idx="1204">
                  <c:v>7.3590000000000001E-3</c:v>
                </c:pt>
                <c:pt idx="1205">
                  <c:v>8.5509999999999996E-3</c:v>
                </c:pt>
                <c:pt idx="1209">
                  <c:v>1.3764999999999999E-2</c:v>
                </c:pt>
                <c:pt idx="1214">
                  <c:v>1.5167E-2</c:v>
                </c:pt>
                <c:pt idx="1219">
                  <c:v>2.3571999999999999E-2</c:v>
                </c:pt>
                <c:pt idx="1223">
                  <c:v>2.4976999999999999E-2</c:v>
                </c:pt>
                <c:pt idx="1228">
                  <c:v>3.6274000000000001E-2</c:v>
                </c:pt>
                <c:pt idx="1230">
                  <c:v>3.7970999999999998E-2</c:v>
                </c:pt>
                <c:pt idx="1235">
                  <c:v>5.0376999999999998E-2</c:v>
                </c:pt>
                <c:pt idx="1236">
                  <c:v>5.3363000000000001E-2</c:v>
                </c:pt>
                <c:pt idx="1244">
                  <c:v>6.4859E-2</c:v>
                </c:pt>
                <c:pt idx="1245">
                  <c:v>6.9302000000000002E-2</c:v>
                </c:pt>
                <c:pt idx="1250">
                  <c:v>7.9891000000000004E-2</c:v>
                </c:pt>
                <c:pt idx="1252">
                  <c:v>8.4437999999999999E-2</c:v>
                </c:pt>
                <c:pt idx="1258">
                  <c:v>9.4148999999999997E-2</c:v>
                </c:pt>
                <c:pt idx="1261">
                  <c:v>9.8501000000000005E-2</c:v>
                </c:pt>
                <c:pt idx="1267">
                  <c:v>0.107061</c:v>
                </c:pt>
                <c:pt idx="1268">
                  <c:v>0.11103399999999999</c:v>
                </c:pt>
                <c:pt idx="1275">
                  <c:v>0.11869300000000001</c:v>
                </c:pt>
                <c:pt idx="1277">
                  <c:v>0.122558</c:v>
                </c:pt>
                <c:pt idx="1283">
                  <c:v>0.12939500000000001</c:v>
                </c:pt>
                <c:pt idx="1284">
                  <c:v>0.13259399999999999</c:v>
                </c:pt>
                <c:pt idx="1289">
                  <c:v>0.13842399999999999</c:v>
                </c:pt>
                <c:pt idx="1293">
                  <c:v>0.140735</c:v>
                </c:pt>
                <c:pt idx="1301">
                  <c:v>0.145561</c:v>
                </c:pt>
                <c:pt idx="1302">
                  <c:v>0.14721799999999999</c:v>
                </c:pt>
                <c:pt idx="1307">
                  <c:v>0.151449</c:v>
                </c:pt>
                <c:pt idx="1309">
                  <c:v>0.15268599999999999</c:v>
                </c:pt>
                <c:pt idx="1314">
                  <c:v>0.156143</c:v>
                </c:pt>
                <c:pt idx="1317">
                  <c:v>0.15686800000000001</c:v>
                </c:pt>
                <c:pt idx="1321">
                  <c:v>0.15946299999999999</c:v>
                </c:pt>
                <c:pt idx="1324">
                  <c:v>0.15945100000000001</c:v>
                </c:pt>
                <c:pt idx="1330">
                  <c:v>0.16129299999999999</c:v>
                </c:pt>
                <c:pt idx="1334">
                  <c:v>0.160882</c:v>
                </c:pt>
                <c:pt idx="1338">
                  <c:v>0.16217400000000001</c:v>
                </c:pt>
                <c:pt idx="1340">
                  <c:v>0.16141</c:v>
                </c:pt>
                <c:pt idx="1346">
                  <c:v>0.16209100000000001</c:v>
                </c:pt>
                <c:pt idx="1348">
                  <c:v>0.160908</c:v>
                </c:pt>
                <c:pt idx="1354">
                  <c:v>0.16053000000000001</c:v>
                </c:pt>
                <c:pt idx="1356">
                  <c:v>0.15920500000000001</c:v>
                </c:pt>
                <c:pt idx="1364">
                  <c:v>0.158303</c:v>
                </c:pt>
                <c:pt idx="1366">
                  <c:v>0.15656</c:v>
                </c:pt>
                <c:pt idx="1371">
                  <c:v>0.15503800000000001</c:v>
                </c:pt>
                <c:pt idx="1377">
                  <c:v>0.15293300000000001</c:v>
                </c:pt>
                <c:pt idx="1379">
                  <c:v>0.150917</c:v>
                </c:pt>
                <c:pt idx="1381">
                  <c:v>0.14819199999999999</c:v>
                </c:pt>
                <c:pt idx="1387">
                  <c:v>0.14536499999999999</c:v>
                </c:pt>
                <c:pt idx="1389">
                  <c:v>0.142459</c:v>
                </c:pt>
                <c:pt idx="1394">
                  <c:v>0.13892599999999999</c:v>
                </c:pt>
                <c:pt idx="1397">
                  <c:v>0.135631</c:v>
                </c:pt>
                <c:pt idx="1403">
                  <c:v>0.13144500000000001</c:v>
                </c:pt>
                <c:pt idx="1405">
                  <c:v>0.12775300000000001</c:v>
                </c:pt>
                <c:pt idx="1411">
                  <c:v>0.12291299999999999</c:v>
                </c:pt>
                <c:pt idx="1412">
                  <c:v>0.118427</c:v>
                </c:pt>
                <c:pt idx="1419">
                  <c:v>0.112832</c:v>
                </c:pt>
                <c:pt idx="1421">
                  <c:v>0.108033</c:v>
                </c:pt>
                <c:pt idx="1427">
                  <c:v>0.101726</c:v>
                </c:pt>
                <c:pt idx="1428">
                  <c:v>9.6391000000000004E-2</c:v>
                </c:pt>
                <c:pt idx="1435">
                  <c:v>8.9380000000000001E-2</c:v>
                </c:pt>
                <c:pt idx="1437">
                  <c:v>8.3352999999999997E-2</c:v>
                </c:pt>
                <c:pt idx="1443">
                  <c:v>7.5712000000000002E-2</c:v>
                </c:pt>
                <c:pt idx="1444">
                  <c:v>6.9212999999999997E-2</c:v>
                </c:pt>
                <c:pt idx="1451">
                  <c:v>6.1259000000000001E-2</c:v>
                </c:pt>
                <c:pt idx="1453">
                  <c:v>5.4619000000000001E-2</c:v>
                </c:pt>
                <c:pt idx="1459">
                  <c:v>4.6794000000000002E-2</c:v>
                </c:pt>
                <c:pt idx="1461">
                  <c:v>4.0606999999999997E-2</c:v>
                </c:pt>
                <c:pt idx="1467">
                  <c:v>3.2906999999999999E-2</c:v>
                </c:pt>
                <c:pt idx="1469">
                  <c:v>2.7748999999999999E-2</c:v>
                </c:pt>
                <c:pt idx="1475">
                  <c:v>2.0833999999999998E-2</c:v>
                </c:pt>
                <c:pt idx="1476">
                  <c:v>1.7016E-2</c:v>
                </c:pt>
                <c:pt idx="1483">
                  <c:v>1.1965999999999999E-2</c:v>
                </c:pt>
                <c:pt idx="1485">
                  <c:v>9.3819999999999997E-3</c:v>
                </c:pt>
                <c:pt idx="1490">
                  <c:v>6.234E-3</c:v>
                </c:pt>
                <c:pt idx="1492">
                  <c:v>4.5859999999999998E-3</c:v>
                </c:pt>
                <c:pt idx="1499">
                  <c:v>2.6830000000000001E-3</c:v>
                </c:pt>
                <c:pt idx="1501">
                  <c:v>1.786E-3</c:v>
                </c:pt>
                <c:pt idx="1505">
                  <c:v>8.3500000000000002E-4</c:v>
                </c:pt>
                <c:pt idx="1508">
                  <c:v>5.2300000000000003E-4</c:v>
                </c:pt>
                <c:pt idx="1514">
                  <c:v>4.5800000000000002E-4</c:v>
                </c:pt>
                <c:pt idx="1517">
                  <c:v>6.5399999999999996E-4</c:v>
                </c:pt>
                <c:pt idx="1523">
                  <c:v>1.534E-3</c:v>
                </c:pt>
                <c:pt idx="1525">
                  <c:v>2.15E-3</c:v>
                </c:pt>
                <c:pt idx="1531">
                  <c:v>4.2259999999999997E-3</c:v>
                </c:pt>
                <c:pt idx="1533">
                  <c:v>5.2379999999999996E-3</c:v>
                </c:pt>
                <c:pt idx="1540">
                  <c:v>9.0030000000000006E-3</c:v>
                </c:pt>
                <c:pt idx="1541">
                  <c:v>1.0551E-2</c:v>
                </c:pt>
                <c:pt idx="1546">
                  <c:v>1.6580000000000001E-2</c:v>
                </c:pt>
                <c:pt idx="1549">
                  <c:v>1.8758E-2</c:v>
                </c:pt>
                <c:pt idx="1555">
                  <c:v>2.7172000000000002E-2</c:v>
                </c:pt>
                <c:pt idx="1556">
                  <c:v>2.9614000000000001E-2</c:v>
                </c:pt>
                <c:pt idx="1563">
                  <c:v>4.0573999999999999E-2</c:v>
                </c:pt>
                <c:pt idx="1566">
                  <c:v>4.2868000000000003E-2</c:v>
                </c:pt>
                <c:pt idx="1572">
                  <c:v>5.5599999999999997E-2</c:v>
                </c:pt>
                <c:pt idx="1573">
                  <c:v>5.8113999999999999E-2</c:v>
                </c:pt>
                <c:pt idx="1579">
                  <c:v>7.1302000000000004E-2</c:v>
                </c:pt>
                <c:pt idx="1580">
                  <c:v>7.3491000000000001E-2</c:v>
                </c:pt>
                <c:pt idx="1586">
                  <c:v>8.6224999999999996E-2</c:v>
                </c:pt>
                <c:pt idx="1590">
                  <c:v>8.7234000000000006E-2</c:v>
                </c:pt>
                <c:pt idx="1596">
                  <c:v>9.9942000000000003E-2</c:v>
                </c:pt>
                <c:pt idx="1598">
                  <c:v>0.10054</c:v>
                </c:pt>
                <c:pt idx="1604">
                  <c:v>0.112537</c:v>
                </c:pt>
                <c:pt idx="1605">
                  <c:v>0.1133</c:v>
                </c:pt>
                <c:pt idx="1611">
                  <c:v>0.123583</c:v>
                </c:pt>
                <c:pt idx="1613">
                  <c:v>0.124794</c:v>
                </c:pt>
                <c:pt idx="1621">
                  <c:v>0.132994</c:v>
                </c:pt>
                <c:pt idx="1622">
                  <c:v>0.134572</c:v>
                </c:pt>
                <c:pt idx="1626">
                  <c:v>0.14108599999999999</c:v>
                </c:pt>
                <c:pt idx="1629">
                  <c:v>0.14252100000000001</c:v>
                </c:pt>
                <c:pt idx="1635">
                  <c:v>0.14768500000000001</c:v>
                </c:pt>
                <c:pt idx="1636">
                  <c:v>0.14907599999999999</c:v>
                </c:pt>
                <c:pt idx="1643">
                  <c:v>0.15332299999999999</c:v>
                </c:pt>
                <c:pt idx="1644">
                  <c:v>0.15412500000000001</c:v>
                </c:pt>
                <c:pt idx="1651">
                  <c:v>0.15684100000000001</c:v>
                </c:pt>
                <c:pt idx="1653">
                  <c:v>0.15787300000000001</c:v>
                </c:pt>
                <c:pt idx="1658">
                  <c:v>0.15965699999999999</c:v>
                </c:pt>
                <c:pt idx="1660">
                  <c:v>0.160214</c:v>
                </c:pt>
                <c:pt idx="1666">
                  <c:v>0.16144800000000001</c:v>
                </c:pt>
                <c:pt idx="1668">
                  <c:v>0.161301</c:v>
                </c:pt>
                <c:pt idx="1674">
                  <c:v>0.16181799999999999</c:v>
                </c:pt>
                <c:pt idx="1677">
                  <c:v>0.16209000000000001</c:v>
                </c:pt>
                <c:pt idx="1680">
                  <c:v>0.16131799999999999</c:v>
                </c:pt>
                <c:pt idx="1685">
                  <c:v>0.161131</c:v>
                </c:pt>
                <c:pt idx="1687">
                  <c:v>0.16048499999999999</c:v>
                </c:pt>
                <c:pt idx="1688">
                  <c:v>0.160825</c:v>
                </c:pt>
                <c:pt idx="1695">
                  <c:v>0.15950900000000001</c:v>
                </c:pt>
                <c:pt idx="1696">
                  <c:v>0.15844900000000001</c:v>
                </c:pt>
                <c:pt idx="1698">
                  <c:v>0.15870300000000001</c:v>
                </c:pt>
                <c:pt idx="1705">
                  <c:v>0.15696499999999999</c:v>
                </c:pt>
                <c:pt idx="1708">
                  <c:v>0.15554699999999999</c:v>
                </c:pt>
                <c:pt idx="1709">
                  <c:v>0.15542</c:v>
                </c:pt>
                <c:pt idx="1715">
                  <c:v>0.15346599999999999</c:v>
                </c:pt>
                <c:pt idx="1719">
                  <c:v>0.15151200000000001</c:v>
                </c:pt>
                <c:pt idx="1720">
                  <c:v>0.15149399999999999</c:v>
                </c:pt>
                <c:pt idx="1726">
                  <c:v>0.14846899999999999</c:v>
                </c:pt>
                <c:pt idx="1730">
                  <c:v>0.146761</c:v>
                </c:pt>
                <c:pt idx="1731">
                  <c:v>0.14640400000000001</c:v>
                </c:pt>
                <c:pt idx="1737">
                  <c:v>0.14271200000000001</c:v>
                </c:pt>
                <c:pt idx="1741">
                  <c:v>0.14080500000000001</c:v>
                </c:pt>
                <c:pt idx="1742">
                  <c:v>0.14020199999999999</c:v>
                </c:pt>
                <c:pt idx="1749">
                  <c:v>0.13614000000000001</c:v>
                </c:pt>
                <c:pt idx="1750">
                  <c:v>0.13354199999999999</c:v>
                </c:pt>
                <c:pt idx="1752">
                  <c:v>0.133101</c:v>
                </c:pt>
                <c:pt idx="1760">
                  <c:v>0.12803400000000001</c:v>
                </c:pt>
                <c:pt idx="1763">
                  <c:v>0.12531900000000001</c:v>
                </c:pt>
                <c:pt idx="1764">
                  <c:v>0.12478300000000001</c:v>
                </c:pt>
                <c:pt idx="1770">
                  <c:v>0.118996</c:v>
                </c:pt>
                <c:pt idx="1774">
                  <c:v>0.11505700000000001</c:v>
                </c:pt>
                <c:pt idx="1780">
                  <c:v>0.10849200000000001</c:v>
                </c:pt>
                <c:pt idx="1782">
                  <c:v>0.104111</c:v>
                </c:pt>
                <c:pt idx="1799">
                  <c:v>9.8284999999999997E-2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MedicionAutomatica1.0!$F$1</c:f>
              <c:strCache>
                <c:ptCount val="1"/>
                <c:pt idx="0">
                  <c:v>Vaire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MedicionAutomatica1.0!$B$2:$B$1801</c:f>
              <c:numCache>
                <c:formatCode>General</c:formatCode>
                <c:ptCount val="1800"/>
                <c:pt idx="0">
                  <c:v>9.2565962344071337</c:v>
                </c:pt>
                <c:pt idx="1">
                  <c:v>9.2576382103402484</c:v>
                </c:pt>
                <c:pt idx="2">
                  <c:v>9.2840570410867507</c:v>
                </c:pt>
                <c:pt idx="3">
                  <c:v>9.2858515662779801</c:v>
                </c:pt>
                <c:pt idx="4">
                  <c:v>9.2863070016435394</c:v>
                </c:pt>
                <c:pt idx="5">
                  <c:v>9.2886994397898217</c:v>
                </c:pt>
                <c:pt idx="6">
                  <c:v>9.2997483773394869</c:v>
                </c:pt>
                <c:pt idx="7">
                  <c:v>9.3025408559400926</c:v>
                </c:pt>
                <c:pt idx="8">
                  <c:v>9.3198704614840189</c:v>
                </c:pt>
                <c:pt idx="9">
                  <c:v>9.3257931750730414</c:v>
                </c:pt>
                <c:pt idx="10">
                  <c:v>9.3263094392150716</c:v>
                </c:pt>
                <c:pt idx="11">
                  <c:v>9.3367799341820863</c:v>
                </c:pt>
                <c:pt idx="12">
                  <c:v>9.3381943470035864</c:v>
                </c:pt>
                <c:pt idx="13">
                  <c:v>9.3409751480752341</c:v>
                </c:pt>
                <c:pt idx="14">
                  <c:v>9.3423967669296797</c:v>
                </c:pt>
                <c:pt idx="15">
                  <c:v>9.3426986809321271</c:v>
                </c:pt>
                <c:pt idx="16">
                  <c:v>9.3595895517373346</c:v>
                </c:pt>
                <c:pt idx="17">
                  <c:v>9.369406562794909</c:v>
                </c:pt>
                <c:pt idx="18">
                  <c:v>9.3705174772256097</c:v>
                </c:pt>
                <c:pt idx="19">
                  <c:v>9.3823535389080721</c:v>
                </c:pt>
                <c:pt idx="20">
                  <c:v>9.3840766844700347</c:v>
                </c:pt>
                <c:pt idx="21">
                  <c:v>9.3858069304390526</c:v>
                </c:pt>
                <c:pt idx="22">
                  <c:v>9.3912200460533324</c:v>
                </c:pt>
                <c:pt idx="23">
                  <c:v>9.3915715455430622</c:v>
                </c:pt>
                <c:pt idx="24">
                  <c:v>9.3937971652002972</c:v>
                </c:pt>
                <c:pt idx="25">
                  <c:v>9.4048922612639227</c:v>
                </c:pt>
                <c:pt idx="26">
                  <c:v>9.4107541343402659</c:v>
                </c:pt>
                <c:pt idx="27">
                  <c:v>9.4141626818128081</c:v>
                </c:pt>
                <c:pt idx="28">
                  <c:v>9.4170236764074389</c:v>
                </c:pt>
                <c:pt idx="29">
                  <c:v>9.4256113077304953</c:v>
                </c:pt>
                <c:pt idx="30">
                  <c:v>9.4397644728272017</c:v>
                </c:pt>
                <c:pt idx="31">
                  <c:v>9.4483840735863183</c:v>
                </c:pt>
                <c:pt idx="32">
                  <c:v>9.4499069055158706</c:v>
                </c:pt>
                <c:pt idx="33">
                  <c:v>9.4517107023130063</c:v>
                </c:pt>
                <c:pt idx="34">
                  <c:v>9.4524144054650687</c:v>
                </c:pt>
                <c:pt idx="35">
                  <c:v>9.455362377112067</c:v>
                </c:pt>
                <c:pt idx="36">
                  <c:v>9.4590066933074546</c:v>
                </c:pt>
                <c:pt idx="37">
                  <c:v>9.4606995594475958</c:v>
                </c:pt>
                <c:pt idx="38">
                  <c:v>9.4747592104229614</c:v>
                </c:pt>
                <c:pt idx="39">
                  <c:v>9.4875608453113891</c:v>
                </c:pt>
                <c:pt idx="40">
                  <c:v>9.5034434583148322</c:v>
                </c:pt>
                <c:pt idx="41">
                  <c:v>9.5035218561976826</c:v>
                </c:pt>
                <c:pt idx="42">
                  <c:v>9.5125309348221165</c:v>
                </c:pt>
                <c:pt idx="43">
                  <c:v>9.5127948939214004</c:v>
                </c:pt>
                <c:pt idx="44">
                  <c:v>9.5131740321857006</c:v>
                </c:pt>
                <c:pt idx="45">
                  <c:v>9.5170345411056392</c:v>
                </c:pt>
                <c:pt idx="46">
                  <c:v>9.517040737824523</c:v>
                </c:pt>
                <c:pt idx="47">
                  <c:v>9.5376647444624538</c:v>
                </c:pt>
                <c:pt idx="48">
                  <c:v>9.5376713050038475</c:v>
                </c:pt>
                <c:pt idx="49">
                  <c:v>9.5387319180384544</c:v>
                </c:pt>
                <c:pt idx="50">
                  <c:v>9.5397932821905034</c:v>
                </c:pt>
                <c:pt idx="51">
                  <c:v>9.5416416296408286</c:v>
                </c:pt>
                <c:pt idx="52">
                  <c:v>9.554487439623724</c:v>
                </c:pt>
                <c:pt idx="53">
                  <c:v>9.5629571220362042</c:v>
                </c:pt>
                <c:pt idx="54">
                  <c:v>9.5632132413472029</c:v>
                </c:pt>
                <c:pt idx="55">
                  <c:v>9.5650817046614804</c:v>
                </c:pt>
                <c:pt idx="56">
                  <c:v>9.5863199258501659</c:v>
                </c:pt>
                <c:pt idx="57">
                  <c:v>9.5873620778264304</c:v>
                </c:pt>
                <c:pt idx="58">
                  <c:v>9.5877156780977533</c:v>
                </c:pt>
                <c:pt idx="59">
                  <c:v>9.5880280138546876</c:v>
                </c:pt>
                <c:pt idx="60">
                  <c:v>9.5890432312289864</c:v>
                </c:pt>
                <c:pt idx="61">
                  <c:v>9.5896409094598383</c:v>
                </c:pt>
                <c:pt idx="62">
                  <c:v>9.5916016545934077</c:v>
                </c:pt>
                <c:pt idx="63">
                  <c:v>9.5926265543409617</c:v>
                </c:pt>
                <c:pt idx="64">
                  <c:v>9.6215258096001737</c:v>
                </c:pt>
                <c:pt idx="65">
                  <c:v>9.627194340352851</c:v>
                </c:pt>
                <c:pt idx="66">
                  <c:v>9.6366334454481777</c:v>
                </c:pt>
                <c:pt idx="67">
                  <c:v>9.6393263423068678</c:v>
                </c:pt>
                <c:pt idx="68">
                  <c:v>9.6420146033626057</c:v>
                </c:pt>
                <c:pt idx="69">
                  <c:v>9.6446523282980507</c:v>
                </c:pt>
                <c:pt idx="70">
                  <c:v>9.6460692291960726</c:v>
                </c:pt>
                <c:pt idx="71">
                  <c:v>9.6530938790151417</c:v>
                </c:pt>
                <c:pt idx="72">
                  <c:v>9.665708755593716</c:v>
                </c:pt>
                <c:pt idx="73">
                  <c:v>9.6687022519993331</c:v>
                </c:pt>
                <c:pt idx="74">
                  <c:v>9.6694392977240291</c:v>
                </c:pt>
                <c:pt idx="75">
                  <c:v>9.6708230790374081</c:v>
                </c:pt>
                <c:pt idx="76">
                  <c:v>9.6734793706570841</c:v>
                </c:pt>
                <c:pt idx="77">
                  <c:v>9.6739319541236117</c:v>
                </c:pt>
                <c:pt idx="78">
                  <c:v>9.6798397744621365</c:v>
                </c:pt>
                <c:pt idx="79">
                  <c:v>9.6818509970349496</c:v>
                </c:pt>
                <c:pt idx="80">
                  <c:v>9.719164762783393</c:v>
                </c:pt>
                <c:pt idx="81">
                  <c:v>9.7195581605428529</c:v>
                </c:pt>
                <c:pt idx="82">
                  <c:v>9.719826109953539</c:v>
                </c:pt>
                <c:pt idx="83">
                  <c:v>9.7200182434475764</c:v>
                </c:pt>
                <c:pt idx="84">
                  <c:v>9.7201516137381034</c:v>
                </c:pt>
                <c:pt idx="85">
                  <c:v>9.7203067664344047</c:v>
                </c:pt>
                <c:pt idx="86">
                  <c:v>9.7208470193896908</c:v>
                </c:pt>
                <c:pt idx="87">
                  <c:v>9.7227220197729434</c:v>
                </c:pt>
                <c:pt idx="88">
                  <c:v>9.759380294720037</c:v>
                </c:pt>
                <c:pt idx="89">
                  <c:v>9.7596133875870006</c:v>
                </c:pt>
                <c:pt idx="90">
                  <c:v>9.7698703656853443</c:v>
                </c:pt>
                <c:pt idx="91">
                  <c:v>9.7722726857204538</c:v>
                </c:pt>
                <c:pt idx="92">
                  <c:v>9.7740973729714042</c:v>
                </c:pt>
                <c:pt idx="93">
                  <c:v>9.7772562443122411</c:v>
                </c:pt>
                <c:pt idx="94">
                  <c:v>9.7845746162591727</c:v>
                </c:pt>
                <c:pt idx="95">
                  <c:v>9.7848571420426893</c:v>
                </c:pt>
                <c:pt idx="96">
                  <c:v>9.7849345775563208</c:v>
                </c:pt>
                <c:pt idx="97">
                  <c:v>9.7852897739522025</c:v>
                </c:pt>
                <c:pt idx="98">
                  <c:v>9.7865829751967439</c:v>
                </c:pt>
                <c:pt idx="99">
                  <c:v>9.7890448447614311</c:v>
                </c:pt>
                <c:pt idx="100">
                  <c:v>9.789423325797971</c:v>
                </c:pt>
                <c:pt idx="101">
                  <c:v>9.814536456236274</c:v>
                </c:pt>
                <c:pt idx="102">
                  <c:v>9.8184750461613923</c:v>
                </c:pt>
                <c:pt idx="103">
                  <c:v>9.8260812369225548</c:v>
                </c:pt>
                <c:pt idx="104">
                  <c:v>9.8387427414634896</c:v>
                </c:pt>
                <c:pt idx="105">
                  <c:v>9.8387492198514153</c:v>
                </c:pt>
                <c:pt idx="106">
                  <c:v>9.8504394239159012</c:v>
                </c:pt>
                <c:pt idx="107">
                  <c:v>9.8524786256133723</c:v>
                </c:pt>
                <c:pt idx="108">
                  <c:v>9.8538683923938546</c:v>
                </c:pt>
                <c:pt idx="109">
                  <c:v>9.8565111286909719</c:v>
                </c:pt>
                <c:pt idx="110">
                  <c:v>9.8601719342614196</c:v>
                </c:pt>
                <c:pt idx="111">
                  <c:v>9.8676954668954959</c:v>
                </c:pt>
                <c:pt idx="112">
                  <c:v>9.8788425543694558</c:v>
                </c:pt>
                <c:pt idx="113">
                  <c:v>9.8829530797711893</c:v>
                </c:pt>
                <c:pt idx="114">
                  <c:v>9.8932544207433626</c:v>
                </c:pt>
                <c:pt idx="115">
                  <c:v>9.8937827849179101</c:v>
                </c:pt>
                <c:pt idx="116">
                  <c:v>9.8971932219202614</c:v>
                </c:pt>
                <c:pt idx="117">
                  <c:v>9.9035438964072178</c:v>
                </c:pt>
                <c:pt idx="118">
                  <c:v>9.9167653707362522</c:v>
                </c:pt>
                <c:pt idx="119">
                  <c:v>9.9168384873245987</c:v>
                </c:pt>
                <c:pt idx="120">
                  <c:v>9.9177153113104861</c:v>
                </c:pt>
                <c:pt idx="121">
                  <c:v>9.9181650663504008</c:v>
                </c:pt>
                <c:pt idx="122">
                  <c:v>9.9185350738433158</c:v>
                </c:pt>
                <c:pt idx="123">
                  <c:v>9.9192229096394477</c:v>
                </c:pt>
                <c:pt idx="124">
                  <c:v>9.9341192467624726</c:v>
                </c:pt>
                <c:pt idx="125">
                  <c:v>9.9415723269278722</c:v>
                </c:pt>
                <c:pt idx="126">
                  <c:v>9.9477303397913417</c:v>
                </c:pt>
                <c:pt idx="127">
                  <c:v>9.9507262890648516</c:v>
                </c:pt>
                <c:pt idx="128">
                  <c:v>9.9621724151698068</c:v>
                </c:pt>
                <c:pt idx="129">
                  <c:v>9.9648930799013762</c:v>
                </c:pt>
                <c:pt idx="130">
                  <c:v>9.969291295019028</c:v>
                </c:pt>
                <c:pt idx="131">
                  <c:v>9.9718961350940312</c:v>
                </c:pt>
                <c:pt idx="132">
                  <c:v>9.9837587088749018</c:v>
                </c:pt>
                <c:pt idx="133">
                  <c:v>9.9931530520652583</c:v>
                </c:pt>
                <c:pt idx="134">
                  <c:v>9.9944546564361652</c:v>
                </c:pt>
                <c:pt idx="135">
                  <c:v>10.000404128584005</c:v>
                </c:pt>
                <c:pt idx="136">
                  <c:v>10.00089688509739</c:v>
                </c:pt>
                <c:pt idx="137">
                  <c:v>10.010195660329654</c:v>
                </c:pt>
                <c:pt idx="138">
                  <c:v>10.01173981695279</c:v>
                </c:pt>
                <c:pt idx="139">
                  <c:v>10.016143653715035</c:v>
                </c:pt>
                <c:pt idx="140">
                  <c:v>10.023562663662783</c:v>
                </c:pt>
                <c:pt idx="141">
                  <c:v>10.028517245552061</c:v>
                </c:pt>
                <c:pt idx="142">
                  <c:v>10.038394932815375</c:v>
                </c:pt>
                <c:pt idx="143">
                  <c:v>10.04649152111171</c:v>
                </c:pt>
                <c:pt idx="144">
                  <c:v>10.048937006927227</c:v>
                </c:pt>
                <c:pt idx="145">
                  <c:v>10.052997266141498</c:v>
                </c:pt>
                <c:pt idx="146">
                  <c:v>10.053891412773355</c:v>
                </c:pt>
                <c:pt idx="147">
                  <c:v>10.054835144892495</c:v>
                </c:pt>
                <c:pt idx="148">
                  <c:v>10.063220115341139</c:v>
                </c:pt>
                <c:pt idx="149">
                  <c:v>10.072099121550057</c:v>
                </c:pt>
                <c:pt idx="150">
                  <c:v>10.075259753322396</c:v>
                </c:pt>
                <c:pt idx="151">
                  <c:v>10.07897792548736</c:v>
                </c:pt>
                <c:pt idx="152">
                  <c:v>10.089026491968388</c:v>
                </c:pt>
                <c:pt idx="153">
                  <c:v>10.089143912749515</c:v>
                </c:pt>
                <c:pt idx="154">
                  <c:v>10.090181381977986</c:v>
                </c:pt>
                <c:pt idx="155">
                  <c:v>10.096904587243007</c:v>
                </c:pt>
                <c:pt idx="156">
                  <c:v>10.107462634336681</c:v>
                </c:pt>
                <c:pt idx="157">
                  <c:v>10.115267929900622</c:v>
                </c:pt>
                <c:pt idx="158">
                  <c:v>10.13016973609751</c:v>
                </c:pt>
                <c:pt idx="159">
                  <c:v>10.133228450622141</c:v>
                </c:pt>
                <c:pt idx="160">
                  <c:v>10.137250426319365</c:v>
                </c:pt>
                <c:pt idx="161">
                  <c:v>10.138275103078929</c:v>
                </c:pt>
                <c:pt idx="162">
                  <c:v>10.141256241255409</c:v>
                </c:pt>
                <c:pt idx="163">
                  <c:v>10.142221063343934</c:v>
                </c:pt>
                <c:pt idx="164">
                  <c:v>10.155272832076257</c:v>
                </c:pt>
                <c:pt idx="165">
                  <c:v>10.156001556828055</c:v>
                </c:pt>
                <c:pt idx="166">
                  <c:v>10.168664281934831</c:v>
                </c:pt>
                <c:pt idx="167">
                  <c:v>10.169896372733861</c:v>
                </c:pt>
                <c:pt idx="168">
                  <c:v>10.182002871903531</c:v>
                </c:pt>
                <c:pt idx="169">
                  <c:v>10.185107463273084</c:v>
                </c:pt>
                <c:pt idx="170">
                  <c:v>10.188446978358359</c:v>
                </c:pt>
                <c:pt idx="171">
                  <c:v>10.19422778943218</c:v>
                </c:pt>
                <c:pt idx="172">
                  <c:v>10.202239994378559</c:v>
                </c:pt>
                <c:pt idx="173">
                  <c:v>10.205686414600795</c:v>
                </c:pt>
                <c:pt idx="174">
                  <c:v>10.20796123245038</c:v>
                </c:pt>
                <c:pt idx="175">
                  <c:v>10.212166433858245</c:v>
                </c:pt>
                <c:pt idx="176">
                  <c:v>10.233697215290002</c:v>
                </c:pt>
                <c:pt idx="177">
                  <c:v>10.237056517625351</c:v>
                </c:pt>
                <c:pt idx="178">
                  <c:v>10.241691100012559</c:v>
                </c:pt>
                <c:pt idx="179">
                  <c:v>10.243135193709168</c:v>
                </c:pt>
                <c:pt idx="180">
                  <c:v>10.248936284953881</c:v>
                </c:pt>
                <c:pt idx="181">
                  <c:v>10.252397586690408</c:v>
                </c:pt>
                <c:pt idx="182">
                  <c:v>10.260326910521712</c:v>
                </c:pt>
                <c:pt idx="183">
                  <c:v>10.269089810405024</c:v>
                </c:pt>
                <c:pt idx="184">
                  <c:v>10.278612641622544</c:v>
                </c:pt>
                <c:pt idx="185">
                  <c:v>10.284181485007418</c:v>
                </c:pt>
                <c:pt idx="186">
                  <c:v>10.290283973861339</c:v>
                </c:pt>
                <c:pt idx="187">
                  <c:v>10.298239610275481</c:v>
                </c:pt>
                <c:pt idx="188">
                  <c:v>10.308211856182828</c:v>
                </c:pt>
                <c:pt idx="189">
                  <c:v>10.315451255172619</c:v>
                </c:pt>
                <c:pt idx="190">
                  <c:v>10.321474747596978</c:v>
                </c:pt>
                <c:pt idx="191">
                  <c:v>10.323298953663318</c:v>
                </c:pt>
                <c:pt idx="192">
                  <c:v>10.329953478627374</c:v>
                </c:pt>
                <c:pt idx="193">
                  <c:v>10.331153377002352</c:v>
                </c:pt>
                <c:pt idx="194">
                  <c:v>10.333152194401187</c:v>
                </c:pt>
                <c:pt idx="195">
                  <c:v>10.34950826958876</c:v>
                </c:pt>
                <c:pt idx="196">
                  <c:v>10.349940256006725</c:v>
                </c:pt>
                <c:pt idx="197">
                  <c:v>10.361875758596582</c:v>
                </c:pt>
                <c:pt idx="198">
                  <c:v>10.3626637277365</c:v>
                </c:pt>
                <c:pt idx="199">
                  <c:v>10.370957883392105</c:v>
                </c:pt>
                <c:pt idx="200">
                  <c:v>10.375717644195255</c:v>
                </c:pt>
                <c:pt idx="201">
                  <c:v>10.375859875324338</c:v>
                </c:pt>
                <c:pt idx="202">
                  <c:v>10.376342996409306</c:v>
                </c:pt>
                <c:pt idx="203">
                  <c:v>10.381866068575146</c:v>
                </c:pt>
                <c:pt idx="204">
                  <c:v>10.386057796813922</c:v>
                </c:pt>
                <c:pt idx="205">
                  <c:v>10.395361172640509</c:v>
                </c:pt>
                <c:pt idx="206">
                  <c:v>10.396347178588098</c:v>
                </c:pt>
                <c:pt idx="207">
                  <c:v>10.404786006504468</c:v>
                </c:pt>
                <c:pt idx="208">
                  <c:v>10.408254514273938</c:v>
                </c:pt>
                <c:pt idx="209">
                  <c:v>10.413841419686012</c:v>
                </c:pt>
                <c:pt idx="210">
                  <c:v>10.41385208790091</c:v>
                </c:pt>
                <c:pt idx="211">
                  <c:v>10.415273284251793</c:v>
                </c:pt>
                <c:pt idx="212">
                  <c:v>10.427636395653282</c:v>
                </c:pt>
                <c:pt idx="213">
                  <c:v>10.433948305438582</c:v>
                </c:pt>
                <c:pt idx="214">
                  <c:v>10.43750310956024</c:v>
                </c:pt>
                <c:pt idx="215">
                  <c:v>10.441344312414715</c:v>
                </c:pt>
                <c:pt idx="216">
                  <c:v>10.445338684546002</c:v>
                </c:pt>
                <c:pt idx="217">
                  <c:v>10.44939680777005</c:v>
                </c:pt>
                <c:pt idx="218">
                  <c:v>10.450493157564132</c:v>
                </c:pt>
                <c:pt idx="219">
                  <c:v>10.451360510428541</c:v>
                </c:pt>
                <c:pt idx="220">
                  <c:v>10.468933618857706</c:v>
                </c:pt>
                <c:pt idx="221">
                  <c:v>10.473180871106027</c:v>
                </c:pt>
                <c:pt idx="222">
                  <c:v>10.483092546433525</c:v>
                </c:pt>
                <c:pt idx="223">
                  <c:v>10.484083340754797</c:v>
                </c:pt>
                <c:pt idx="224">
                  <c:v>10.48474102622742</c:v>
                </c:pt>
                <c:pt idx="225">
                  <c:v>10.488404531126168</c:v>
                </c:pt>
                <c:pt idx="226">
                  <c:v>10.490380638958637</c:v>
                </c:pt>
                <c:pt idx="227">
                  <c:v>10.493846576498118</c:v>
                </c:pt>
                <c:pt idx="228">
                  <c:v>10.504514603615771</c:v>
                </c:pt>
                <c:pt idx="229">
                  <c:v>10.511424226840555</c:v>
                </c:pt>
                <c:pt idx="230">
                  <c:v>10.518626128639371</c:v>
                </c:pt>
                <c:pt idx="231">
                  <c:v>10.52349109282903</c:v>
                </c:pt>
                <c:pt idx="232">
                  <c:v>10.524658329331556</c:v>
                </c:pt>
                <c:pt idx="233">
                  <c:v>10.527847714818414</c:v>
                </c:pt>
                <c:pt idx="234">
                  <c:v>10.528482186067642</c:v>
                </c:pt>
                <c:pt idx="235">
                  <c:v>10.535897698624808</c:v>
                </c:pt>
                <c:pt idx="236">
                  <c:v>10.553909600473741</c:v>
                </c:pt>
                <c:pt idx="237">
                  <c:v>10.555759191962327</c:v>
                </c:pt>
                <c:pt idx="238">
                  <c:v>10.562478641640144</c:v>
                </c:pt>
                <c:pt idx="239">
                  <c:v>10.565356688947917</c:v>
                </c:pt>
                <c:pt idx="240">
                  <c:v>10.573838999522364</c:v>
                </c:pt>
                <c:pt idx="241">
                  <c:v>10.576415966098597</c:v>
                </c:pt>
                <c:pt idx="242">
                  <c:v>10.577422792082739</c:v>
                </c:pt>
                <c:pt idx="243">
                  <c:v>10.585257416435493</c:v>
                </c:pt>
                <c:pt idx="244">
                  <c:v>10.591009473794795</c:v>
                </c:pt>
                <c:pt idx="245">
                  <c:v>10.591144674934082</c:v>
                </c:pt>
                <c:pt idx="246">
                  <c:v>10.605979162230367</c:v>
                </c:pt>
                <c:pt idx="247">
                  <c:v>10.616094895041268</c:v>
                </c:pt>
                <c:pt idx="248">
                  <c:v>10.616515720323516</c:v>
                </c:pt>
                <c:pt idx="249">
                  <c:v>10.617198004892314</c:v>
                </c:pt>
                <c:pt idx="250">
                  <c:v>10.618329434218108</c:v>
                </c:pt>
                <c:pt idx="251">
                  <c:v>10.618902642451093</c:v>
                </c:pt>
                <c:pt idx="252">
                  <c:v>10.640581886939449</c:v>
                </c:pt>
                <c:pt idx="253">
                  <c:v>10.643417320068682</c:v>
                </c:pt>
                <c:pt idx="254">
                  <c:v>10.652128615836592</c:v>
                </c:pt>
                <c:pt idx="255">
                  <c:v>10.653917472438387</c:v>
                </c:pt>
                <c:pt idx="256">
                  <c:v>10.656488723480347</c:v>
                </c:pt>
                <c:pt idx="257">
                  <c:v>10.659332653625629</c:v>
                </c:pt>
                <c:pt idx="258">
                  <c:v>10.661184122907816</c:v>
                </c:pt>
                <c:pt idx="259">
                  <c:v>10.666608270559502</c:v>
                </c:pt>
                <c:pt idx="260">
                  <c:v>10.679344863372066</c:v>
                </c:pt>
                <c:pt idx="261">
                  <c:v>10.680886895741191</c:v>
                </c:pt>
                <c:pt idx="262">
                  <c:v>10.691916445071923</c:v>
                </c:pt>
                <c:pt idx="263">
                  <c:v>10.694139271511174</c:v>
                </c:pt>
                <c:pt idx="264">
                  <c:v>10.698469193622792</c:v>
                </c:pt>
                <c:pt idx="265">
                  <c:v>10.704679420884585</c:v>
                </c:pt>
                <c:pt idx="266">
                  <c:v>10.709172722775719</c:v>
                </c:pt>
                <c:pt idx="267">
                  <c:v>10.718694814612011</c:v>
                </c:pt>
                <c:pt idx="268">
                  <c:v>10.721971834378994</c:v>
                </c:pt>
                <c:pt idx="269">
                  <c:v>10.722991746237295</c:v>
                </c:pt>
                <c:pt idx="270">
                  <c:v>10.724555737055343</c:v>
                </c:pt>
                <c:pt idx="271">
                  <c:v>10.725483484456454</c:v>
                </c:pt>
                <c:pt idx="272">
                  <c:v>10.737224212905023</c:v>
                </c:pt>
                <c:pt idx="273">
                  <c:v>10.739998453435277</c:v>
                </c:pt>
                <c:pt idx="274">
                  <c:v>10.740689328909802</c:v>
                </c:pt>
                <c:pt idx="275">
                  <c:v>10.748171655710543</c:v>
                </c:pt>
                <c:pt idx="276">
                  <c:v>10.774108374686136</c:v>
                </c:pt>
                <c:pt idx="277">
                  <c:v>10.775124413595133</c:v>
                </c:pt>
                <c:pt idx="278">
                  <c:v>10.780582725354154</c:v>
                </c:pt>
                <c:pt idx="279">
                  <c:v>10.79428002084553</c:v>
                </c:pt>
                <c:pt idx="280">
                  <c:v>10.798460306279548</c:v>
                </c:pt>
                <c:pt idx="281">
                  <c:v>10.799631849971149</c:v>
                </c:pt>
                <c:pt idx="282">
                  <c:v>10.800077438656512</c:v>
                </c:pt>
                <c:pt idx="283">
                  <c:v>10.80076054476001</c:v>
                </c:pt>
                <c:pt idx="284">
                  <c:v>10.809389616640605</c:v>
                </c:pt>
                <c:pt idx="285">
                  <c:v>10.813751402562392</c:v>
                </c:pt>
                <c:pt idx="286">
                  <c:v>10.826669601488618</c:v>
                </c:pt>
                <c:pt idx="287">
                  <c:v>10.827953836268712</c:v>
                </c:pt>
                <c:pt idx="288">
                  <c:v>10.833814735239624</c:v>
                </c:pt>
                <c:pt idx="289">
                  <c:v>10.834549058163597</c:v>
                </c:pt>
                <c:pt idx="290">
                  <c:v>10.836436616291557</c:v>
                </c:pt>
                <c:pt idx="291">
                  <c:v>10.840238009921688</c:v>
                </c:pt>
                <c:pt idx="292">
                  <c:v>10.856435575856899</c:v>
                </c:pt>
                <c:pt idx="293">
                  <c:v>10.867666635913462</c:v>
                </c:pt>
                <c:pt idx="294">
                  <c:v>10.874631935718522</c:v>
                </c:pt>
                <c:pt idx="295">
                  <c:v>10.878323924398961</c:v>
                </c:pt>
                <c:pt idx="296">
                  <c:v>10.880328516013119</c:v>
                </c:pt>
                <c:pt idx="297">
                  <c:v>10.881728540241149</c:v>
                </c:pt>
                <c:pt idx="298">
                  <c:v>10.883808701311548</c:v>
                </c:pt>
                <c:pt idx="299">
                  <c:v>10.886082263386662</c:v>
                </c:pt>
                <c:pt idx="300">
                  <c:v>10.899209988870155</c:v>
                </c:pt>
                <c:pt idx="301">
                  <c:v>10.903519302196997</c:v>
                </c:pt>
                <c:pt idx="302">
                  <c:v>10.925657291662134</c:v>
                </c:pt>
                <c:pt idx="303">
                  <c:v>10.931663379287052</c:v>
                </c:pt>
                <c:pt idx="304">
                  <c:v>10.933886874690273</c:v>
                </c:pt>
                <c:pt idx="305">
                  <c:v>10.934346206477557</c:v>
                </c:pt>
                <c:pt idx="306">
                  <c:v>10.936147597351642</c:v>
                </c:pt>
                <c:pt idx="307">
                  <c:v>10.947717493527339</c:v>
                </c:pt>
                <c:pt idx="308">
                  <c:v>10.949277904801335</c:v>
                </c:pt>
                <c:pt idx="309">
                  <c:v>10.952116436290011</c:v>
                </c:pt>
                <c:pt idx="310">
                  <c:v>10.955739897240214</c:v>
                </c:pt>
                <c:pt idx="311">
                  <c:v>10.968055793868842</c:v>
                </c:pt>
                <c:pt idx="312">
                  <c:v>10.974095752195844</c:v>
                </c:pt>
                <c:pt idx="313">
                  <c:v>10.974845696015336</c:v>
                </c:pt>
                <c:pt idx="314">
                  <c:v>10.975805976190587</c:v>
                </c:pt>
                <c:pt idx="315">
                  <c:v>10.976644422769748</c:v>
                </c:pt>
                <c:pt idx="316">
                  <c:v>10.990194205837538</c:v>
                </c:pt>
                <c:pt idx="317">
                  <c:v>11.003470699519088</c:v>
                </c:pt>
                <c:pt idx="318">
                  <c:v>11.009263199858076</c:v>
                </c:pt>
                <c:pt idx="319">
                  <c:v>11.011436699006666</c:v>
                </c:pt>
                <c:pt idx="320">
                  <c:v>11.012626680284189</c:v>
                </c:pt>
                <c:pt idx="321">
                  <c:v>11.015484693881477</c:v>
                </c:pt>
                <c:pt idx="322">
                  <c:v>11.01602190715837</c:v>
                </c:pt>
                <c:pt idx="323">
                  <c:v>11.017137668643805</c:v>
                </c:pt>
                <c:pt idx="324">
                  <c:v>11.042626275648884</c:v>
                </c:pt>
                <c:pt idx="325">
                  <c:v>11.048287835092816</c:v>
                </c:pt>
                <c:pt idx="326">
                  <c:v>11.050787683033089</c:v>
                </c:pt>
                <c:pt idx="327">
                  <c:v>11.052559932897726</c:v>
                </c:pt>
                <c:pt idx="328">
                  <c:v>11.05687154652173</c:v>
                </c:pt>
                <c:pt idx="329">
                  <c:v>11.061012410026333</c:v>
                </c:pt>
                <c:pt idx="330">
                  <c:v>11.068982294199422</c:v>
                </c:pt>
                <c:pt idx="331">
                  <c:v>11.074576088766772</c:v>
                </c:pt>
                <c:pt idx="332">
                  <c:v>11.08164792988628</c:v>
                </c:pt>
                <c:pt idx="333">
                  <c:v>11.08538788445702</c:v>
                </c:pt>
                <c:pt idx="334">
                  <c:v>11.094075789958382</c:v>
                </c:pt>
                <c:pt idx="335">
                  <c:v>11.098487173103663</c:v>
                </c:pt>
                <c:pt idx="336">
                  <c:v>11.108812162539003</c:v>
                </c:pt>
                <c:pt idx="337">
                  <c:v>11.109353025777208</c:v>
                </c:pt>
                <c:pt idx="338">
                  <c:v>11.115860942005847</c:v>
                </c:pt>
                <c:pt idx="339">
                  <c:v>11.122977979270097</c:v>
                </c:pt>
                <c:pt idx="340">
                  <c:v>11.123842855794194</c:v>
                </c:pt>
                <c:pt idx="341">
                  <c:v>11.134353347764916</c:v>
                </c:pt>
                <c:pt idx="342">
                  <c:v>11.137677253690882</c:v>
                </c:pt>
                <c:pt idx="343">
                  <c:v>11.146852000655784</c:v>
                </c:pt>
                <c:pt idx="344">
                  <c:v>11.148856381018163</c:v>
                </c:pt>
                <c:pt idx="345">
                  <c:v>11.149339537311761</c:v>
                </c:pt>
                <c:pt idx="346">
                  <c:v>11.155855234647635</c:v>
                </c:pt>
                <c:pt idx="347">
                  <c:v>11.16159562621419</c:v>
                </c:pt>
                <c:pt idx="348">
                  <c:v>11.166442504904225</c:v>
                </c:pt>
                <c:pt idx="349">
                  <c:v>11.17038920455046</c:v>
                </c:pt>
                <c:pt idx="350">
                  <c:v>11.170445420996398</c:v>
                </c:pt>
                <c:pt idx="351">
                  <c:v>11.176921520359706</c:v>
                </c:pt>
                <c:pt idx="352">
                  <c:v>11.179091979829902</c:v>
                </c:pt>
                <c:pt idx="353">
                  <c:v>11.19178626360539</c:v>
                </c:pt>
                <c:pt idx="354">
                  <c:v>11.196302650621611</c:v>
                </c:pt>
                <c:pt idx="355">
                  <c:v>11.206113183291261</c:v>
                </c:pt>
                <c:pt idx="356">
                  <c:v>11.212284129458158</c:v>
                </c:pt>
                <c:pt idx="357">
                  <c:v>11.228289397592391</c:v>
                </c:pt>
                <c:pt idx="358">
                  <c:v>11.229221405237734</c:v>
                </c:pt>
                <c:pt idx="359">
                  <c:v>11.231543954253421</c:v>
                </c:pt>
                <c:pt idx="360">
                  <c:v>11.235072410583612</c:v>
                </c:pt>
                <c:pt idx="361">
                  <c:v>11.238222949215343</c:v>
                </c:pt>
                <c:pt idx="362">
                  <c:v>11.244457939880252</c:v>
                </c:pt>
                <c:pt idx="363">
                  <c:v>11.244839366705504</c:v>
                </c:pt>
                <c:pt idx="364">
                  <c:v>11.266940269747016</c:v>
                </c:pt>
                <c:pt idx="365">
                  <c:v>11.268768571750648</c:v>
                </c:pt>
                <c:pt idx="366">
                  <c:v>11.27178536453313</c:v>
                </c:pt>
                <c:pt idx="367">
                  <c:v>11.275717922046308</c:v>
                </c:pt>
                <c:pt idx="368">
                  <c:v>11.280396327441682</c:v>
                </c:pt>
                <c:pt idx="369">
                  <c:v>11.281012232006677</c:v>
                </c:pt>
                <c:pt idx="370">
                  <c:v>11.286305321401208</c:v>
                </c:pt>
                <c:pt idx="371">
                  <c:v>11.291584127828159</c:v>
                </c:pt>
                <c:pt idx="372">
                  <c:v>11.304573025683471</c:v>
                </c:pt>
                <c:pt idx="373">
                  <c:v>11.304828100471777</c:v>
                </c:pt>
                <c:pt idx="374">
                  <c:v>11.31880847334854</c:v>
                </c:pt>
                <c:pt idx="375">
                  <c:v>11.320154710526104</c:v>
                </c:pt>
                <c:pt idx="376">
                  <c:v>11.324172907163707</c:v>
                </c:pt>
                <c:pt idx="377">
                  <c:v>11.325124314764192</c:v>
                </c:pt>
                <c:pt idx="378">
                  <c:v>11.328750932754888</c:v>
                </c:pt>
                <c:pt idx="379">
                  <c:v>11.330873062512273</c:v>
                </c:pt>
                <c:pt idx="380">
                  <c:v>11.345302204587309</c:v>
                </c:pt>
                <c:pt idx="381">
                  <c:v>11.356077970112835</c:v>
                </c:pt>
                <c:pt idx="382">
                  <c:v>11.366645359229675</c:v>
                </c:pt>
                <c:pt idx="383">
                  <c:v>11.368349715119415</c:v>
                </c:pt>
                <c:pt idx="384">
                  <c:v>11.372818194926383</c:v>
                </c:pt>
                <c:pt idx="385">
                  <c:v>11.376457006839276</c:v>
                </c:pt>
                <c:pt idx="386">
                  <c:v>11.379745281631656</c:v>
                </c:pt>
                <c:pt idx="387">
                  <c:v>11.381024657620809</c:v>
                </c:pt>
                <c:pt idx="388">
                  <c:v>11.3950478676641</c:v>
                </c:pt>
                <c:pt idx="389">
                  <c:v>11.398625228781391</c:v>
                </c:pt>
                <c:pt idx="390">
                  <c:v>11.409569232877377</c:v>
                </c:pt>
                <c:pt idx="391">
                  <c:v>11.410034186309254</c:v>
                </c:pt>
                <c:pt idx="392">
                  <c:v>11.415422597201466</c:v>
                </c:pt>
                <c:pt idx="393">
                  <c:v>11.422896016218811</c:v>
                </c:pt>
                <c:pt idx="394">
                  <c:v>11.424013960639305</c:v>
                </c:pt>
                <c:pt idx="395">
                  <c:v>11.433950352425079</c:v>
                </c:pt>
                <c:pt idx="396">
                  <c:v>11.43795284601369</c:v>
                </c:pt>
                <c:pt idx="397">
                  <c:v>11.443037817196155</c:v>
                </c:pt>
                <c:pt idx="398">
                  <c:v>11.453863766755672</c:v>
                </c:pt>
                <c:pt idx="399">
                  <c:v>11.457194092388512</c:v>
                </c:pt>
                <c:pt idx="400">
                  <c:v>11.461365646082285</c:v>
                </c:pt>
                <c:pt idx="401">
                  <c:v>11.462404500183538</c:v>
                </c:pt>
                <c:pt idx="402">
                  <c:v>11.467998106971526</c:v>
                </c:pt>
                <c:pt idx="403">
                  <c:v>11.469283562317461</c:v>
                </c:pt>
                <c:pt idx="404">
                  <c:v>11.476045860898019</c:v>
                </c:pt>
                <c:pt idx="405">
                  <c:v>11.489259108143836</c:v>
                </c:pt>
                <c:pt idx="406">
                  <c:v>11.492354064084971</c:v>
                </c:pt>
                <c:pt idx="407">
                  <c:v>11.497580843892958</c:v>
                </c:pt>
                <c:pt idx="408">
                  <c:v>11.502355263222407</c:v>
                </c:pt>
                <c:pt idx="409">
                  <c:v>11.503122095448102</c:v>
                </c:pt>
                <c:pt idx="410">
                  <c:v>11.513668359386926</c:v>
                </c:pt>
                <c:pt idx="411">
                  <c:v>11.520088031052516</c:v>
                </c:pt>
                <c:pt idx="412">
                  <c:v>11.521146062120923</c:v>
                </c:pt>
                <c:pt idx="413">
                  <c:v>11.522630328864388</c:v>
                </c:pt>
                <c:pt idx="414">
                  <c:v>11.533742289861795</c:v>
                </c:pt>
                <c:pt idx="415">
                  <c:v>11.537223073706933</c:v>
                </c:pt>
                <c:pt idx="416">
                  <c:v>11.539852372043592</c:v>
                </c:pt>
                <c:pt idx="417">
                  <c:v>11.540043355389049</c:v>
                </c:pt>
                <c:pt idx="418">
                  <c:v>11.544650381155158</c:v>
                </c:pt>
                <c:pt idx="419">
                  <c:v>11.547458433706442</c:v>
                </c:pt>
                <c:pt idx="420">
                  <c:v>11.564780621965642</c:v>
                </c:pt>
                <c:pt idx="421">
                  <c:v>11.564983411938368</c:v>
                </c:pt>
                <c:pt idx="422">
                  <c:v>11.577280436741301</c:v>
                </c:pt>
                <c:pt idx="423">
                  <c:v>11.57958871452562</c:v>
                </c:pt>
                <c:pt idx="424">
                  <c:v>11.58112399857399</c:v>
                </c:pt>
                <c:pt idx="425">
                  <c:v>11.586079132065137</c:v>
                </c:pt>
                <c:pt idx="426">
                  <c:v>11.586099377027402</c:v>
                </c:pt>
                <c:pt idx="427">
                  <c:v>11.59248530708922</c:v>
                </c:pt>
                <c:pt idx="428">
                  <c:v>11.604262945918265</c:v>
                </c:pt>
                <c:pt idx="429">
                  <c:v>11.605188897679243</c:v>
                </c:pt>
                <c:pt idx="430">
                  <c:v>11.616700101068691</c:v>
                </c:pt>
                <c:pt idx="431">
                  <c:v>11.618050786269849</c:v>
                </c:pt>
                <c:pt idx="432">
                  <c:v>11.62025786271527</c:v>
                </c:pt>
                <c:pt idx="433">
                  <c:v>11.623485707762324</c:v>
                </c:pt>
                <c:pt idx="434">
                  <c:v>11.630540038456502</c:v>
                </c:pt>
                <c:pt idx="435">
                  <c:v>11.632306960081793</c:v>
                </c:pt>
                <c:pt idx="436">
                  <c:v>11.63581410345461</c:v>
                </c:pt>
                <c:pt idx="437">
                  <c:v>11.640616936148486</c:v>
                </c:pt>
                <c:pt idx="438">
                  <c:v>11.651214675104406</c:v>
                </c:pt>
                <c:pt idx="439">
                  <c:v>11.658440659606157</c:v>
                </c:pt>
                <c:pt idx="440">
                  <c:v>11.660389879781498</c:v>
                </c:pt>
                <c:pt idx="441">
                  <c:v>11.664363783962532</c:v>
                </c:pt>
                <c:pt idx="442">
                  <c:v>11.671550898136736</c:v>
                </c:pt>
                <c:pt idx="443">
                  <c:v>11.672886842658126</c:v>
                </c:pt>
                <c:pt idx="444">
                  <c:v>11.683817350112603</c:v>
                </c:pt>
                <c:pt idx="445">
                  <c:v>11.685537573358275</c:v>
                </c:pt>
                <c:pt idx="446">
                  <c:v>11.703123673771916</c:v>
                </c:pt>
                <c:pt idx="447">
                  <c:v>11.710005892946333</c:v>
                </c:pt>
                <c:pt idx="448">
                  <c:v>11.71039811708479</c:v>
                </c:pt>
                <c:pt idx="449">
                  <c:v>11.710970632881388</c:v>
                </c:pt>
                <c:pt idx="450">
                  <c:v>11.71102242477615</c:v>
                </c:pt>
                <c:pt idx="451">
                  <c:v>11.711945031717278</c:v>
                </c:pt>
                <c:pt idx="452">
                  <c:v>11.730725432333726</c:v>
                </c:pt>
                <c:pt idx="453">
                  <c:v>11.734270143314777</c:v>
                </c:pt>
                <c:pt idx="454">
                  <c:v>11.737631076983316</c:v>
                </c:pt>
                <c:pt idx="455">
                  <c:v>11.742872973029794</c:v>
                </c:pt>
                <c:pt idx="456">
                  <c:v>11.74933001278805</c:v>
                </c:pt>
                <c:pt idx="457">
                  <c:v>11.756656846542397</c:v>
                </c:pt>
                <c:pt idx="458">
                  <c:v>11.764477798210489</c:v>
                </c:pt>
                <c:pt idx="459">
                  <c:v>11.77018227697442</c:v>
                </c:pt>
                <c:pt idx="460">
                  <c:v>11.776662742207851</c:v>
                </c:pt>
                <c:pt idx="461">
                  <c:v>11.777555996887749</c:v>
                </c:pt>
                <c:pt idx="462">
                  <c:v>11.786660889930685</c:v>
                </c:pt>
                <c:pt idx="463">
                  <c:v>11.797238559967489</c:v>
                </c:pt>
                <c:pt idx="464">
                  <c:v>11.802212271879082</c:v>
                </c:pt>
                <c:pt idx="465">
                  <c:v>11.802364584412562</c:v>
                </c:pt>
                <c:pt idx="466">
                  <c:v>11.802389547331249</c:v>
                </c:pt>
                <c:pt idx="467">
                  <c:v>11.802842811497955</c:v>
                </c:pt>
                <c:pt idx="468">
                  <c:v>11.812127338971269</c:v>
                </c:pt>
                <c:pt idx="469">
                  <c:v>11.814815142314817</c:v>
                </c:pt>
                <c:pt idx="470">
                  <c:v>11.826919129935547</c:v>
                </c:pt>
                <c:pt idx="471">
                  <c:v>11.83337408064842</c:v>
                </c:pt>
                <c:pt idx="472">
                  <c:v>11.834866996978661</c:v>
                </c:pt>
                <c:pt idx="473">
                  <c:v>11.840603738583905</c:v>
                </c:pt>
                <c:pt idx="474">
                  <c:v>11.843759922332648</c:v>
                </c:pt>
                <c:pt idx="475">
                  <c:v>11.844663739601554</c:v>
                </c:pt>
                <c:pt idx="476">
                  <c:v>11.867184658126821</c:v>
                </c:pt>
                <c:pt idx="477">
                  <c:v>11.867291481110312</c:v>
                </c:pt>
                <c:pt idx="478">
                  <c:v>11.879910500571018</c:v>
                </c:pt>
                <c:pt idx="479">
                  <c:v>11.882280193942307</c:v>
                </c:pt>
                <c:pt idx="480">
                  <c:v>11.884966694566543</c:v>
                </c:pt>
                <c:pt idx="481">
                  <c:v>11.892158209819502</c:v>
                </c:pt>
                <c:pt idx="482">
                  <c:v>11.892868391359489</c:v>
                </c:pt>
                <c:pt idx="483">
                  <c:v>11.893373165751921</c:v>
                </c:pt>
                <c:pt idx="484">
                  <c:v>11.908740793860225</c:v>
                </c:pt>
                <c:pt idx="485">
                  <c:v>11.913494850865312</c:v>
                </c:pt>
                <c:pt idx="486">
                  <c:v>11.919154004386193</c:v>
                </c:pt>
                <c:pt idx="487">
                  <c:v>11.925862938419844</c:v>
                </c:pt>
                <c:pt idx="488">
                  <c:v>11.930253818406241</c:v>
                </c:pt>
                <c:pt idx="489">
                  <c:v>11.937411709417528</c:v>
                </c:pt>
                <c:pt idx="490">
                  <c:v>11.941496121751992</c:v>
                </c:pt>
                <c:pt idx="491">
                  <c:v>11.947370517364416</c:v>
                </c:pt>
                <c:pt idx="492">
                  <c:v>11.948983401233356</c:v>
                </c:pt>
                <c:pt idx="493">
                  <c:v>11.96276817843413</c:v>
                </c:pt>
                <c:pt idx="494">
                  <c:v>11.973282930649084</c:v>
                </c:pt>
                <c:pt idx="495">
                  <c:v>11.975128027169237</c:v>
                </c:pt>
                <c:pt idx="496">
                  <c:v>11.977773263279087</c:v>
                </c:pt>
                <c:pt idx="497">
                  <c:v>11.985316313230406</c:v>
                </c:pt>
                <c:pt idx="498">
                  <c:v>11.987477876653417</c:v>
                </c:pt>
                <c:pt idx="499">
                  <c:v>11.988465854284286</c:v>
                </c:pt>
                <c:pt idx="500">
                  <c:v>12.009744847066539</c:v>
                </c:pt>
                <c:pt idx="501">
                  <c:v>12.011329986535021</c:v>
                </c:pt>
                <c:pt idx="502">
                  <c:v>12.014534089229226</c:v>
                </c:pt>
                <c:pt idx="503">
                  <c:v>12.014663023232373</c:v>
                </c:pt>
                <c:pt idx="504">
                  <c:v>12.024129544114277</c:v>
                </c:pt>
                <c:pt idx="505">
                  <c:v>12.025989862498811</c:v>
                </c:pt>
                <c:pt idx="506">
                  <c:v>12.026210726234945</c:v>
                </c:pt>
                <c:pt idx="507">
                  <c:v>12.027909084921372</c:v>
                </c:pt>
                <c:pt idx="508">
                  <c:v>12.036584667402227</c:v>
                </c:pt>
                <c:pt idx="509">
                  <c:v>12.043537538560887</c:v>
                </c:pt>
                <c:pt idx="510">
                  <c:v>12.055716004170325</c:v>
                </c:pt>
                <c:pt idx="511">
                  <c:v>12.060390900438911</c:v>
                </c:pt>
                <c:pt idx="512">
                  <c:v>12.065391511743837</c:v>
                </c:pt>
                <c:pt idx="513">
                  <c:v>12.07082666796051</c:v>
                </c:pt>
                <c:pt idx="514">
                  <c:v>12.072648679355581</c:v>
                </c:pt>
                <c:pt idx="515">
                  <c:v>12.072719049670786</c:v>
                </c:pt>
                <c:pt idx="516">
                  <c:v>12.085604950547069</c:v>
                </c:pt>
                <c:pt idx="517">
                  <c:v>12.09319506270052</c:v>
                </c:pt>
                <c:pt idx="518">
                  <c:v>12.100350524316333</c:v>
                </c:pt>
                <c:pt idx="519">
                  <c:v>12.103818726944345</c:v>
                </c:pt>
                <c:pt idx="520">
                  <c:v>12.10688465923813</c:v>
                </c:pt>
                <c:pt idx="521">
                  <c:v>12.109792082279553</c:v>
                </c:pt>
                <c:pt idx="522">
                  <c:v>12.111060226715725</c:v>
                </c:pt>
                <c:pt idx="523">
                  <c:v>12.134194385686317</c:v>
                </c:pt>
                <c:pt idx="524">
                  <c:v>12.135927342719846</c:v>
                </c:pt>
                <c:pt idx="525">
                  <c:v>12.142840698059413</c:v>
                </c:pt>
                <c:pt idx="526">
                  <c:v>12.145280362714766</c:v>
                </c:pt>
                <c:pt idx="527">
                  <c:v>12.148172117915827</c:v>
                </c:pt>
                <c:pt idx="528">
                  <c:v>12.151908422525254</c:v>
                </c:pt>
                <c:pt idx="529">
                  <c:v>12.153633152475569</c:v>
                </c:pt>
                <c:pt idx="530">
                  <c:v>12.158367574801311</c:v>
                </c:pt>
                <c:pt idx="531">
                  <c:v>12.160367988324708</c:v>
                </c:pt>
                <c:pt idx="532">
                  <c:v>12.173292560012964</c:v>
                </c:pt>
                <c:pt idx="533">
                  <c:v>12.173691356429028</c:v>
                </c:pt>
                <c:pt idx="534">
                  <c:v>12.183240688008746</c:v>
                </c:pt>
                <c:pt idx="535">
                  <c:v>12.185819004249133</c:v>
                </c:pt>
                <c:pt idx="536">
                  <c:v>12.188863553168282</c:v>
                </c:pt>
                <c:pt idx="537">
                  <c:v>12.193272506918092</c:v>
                </c:pt>
                <c:pt idx="538">
                  <c:v>12.197989324928823</c:v>
                </c:pt>
                <c:pt idx="539">
                  <c:v>12.199700311777219</c:v>
                </c:pt>
                <c:pt idx="540">
                  <c:v>12.220211322185195</c:v>
                </c:pt>
                <c:pt idx="541">
                  <c:v>12.229503877226154</c:v>
                </c:pt>
                <c:pt idx="542">
                  <c:v>12.232878812193235</c:v>
                </c:pt>
                <c:pt idx="543">
                  <c:v>12.233839561816886</c:v>
                </c:pt>
                <c:pt idx="544">
                  <c:v>12.237901581462658</c:v>
                </c:pt>
                <c:pt idx="545">
                  <c:v>12.2389560212508</c:v>
                </c:pt>
                <c:pt idx="546">
                  <c:v>12.24087135898785</c:v>
                </c:pt>
                <c:pt idx="547">
                  <c:v>12.251082131627394</c:v>
                </c:pt>
                <c:pt idx="548">
                  <c:v>12.255872042754053</c:v>
                </c:pt>
                <c:pt idx="549">
                  <c:v>12.264630013429162</c:v>
                </c:pt>
                <c:pt idx="550">
                  <c:v>12.265028492967554</c:v>
                </c:pt>
                <c:pt idx="551">
                  <c:v>12.272601270738823</c:v>
                </c:pt>
                <c:pt idx="552">
                  <c:v>12.272645668821283</c:v>
                </c:pt>
                <c:pt idx="553">
                  <c:v>12.273834793355475</c:v>
                </c:pt>
                <c:pt idx="554">
                  <c:v>12.277815140715802</c:v>
                </c:pt>
                <c:pt idx="555">
                  <c:v>12.281091303739455</c:v>
                </c:pt>
                <c:pt idx="556">
                  <c:v>12.298701709844025</c:v>
                </c:pt>
                <c:pt idx="557">
                  <c:v>12.299321745554943</c:v>
                </c:pt>
                <c:pt idx="558">
                  <c:v>12.313215739926047</c:v>
                </c:pt>
                <c:pt idx="559">
                  <c:v>12.319296552000086</c:v>
                </c:pt>
                <c:pt idx="560">
                  <c:v>12.319873022899456</c:v>
                </c:pt>
                <c:pt idx="561">
                  <c:v>12.319990384999532</c:v>
                </c:pt>
                <c:pt idx="562">
                  <c:v>12.330181452542472</c:v>
                </c:pt>
                <c:pt idx="563">
                  <c:v>12.342823451502376</c:v>
                </c:pt>
                <c:pt idx="564">
                  <c:v>12.346672588034817</c:v>
                </c:pt>
                <c:pt idx="565">
                  <c:v>12.349377714024335</c:v>
                </c:pt>
                <c:pt idx="566">
                  <c:v>12.355945942636204</c:v>
                </c:pt>
                <c:pt idx="567">
                  <c:v>12.356574475363168</c:v>
                </c:pt>
                <c:pt idx="568">
                  <c:v>12.360934090086104</c:v>
                </c:pt>
                <c:pt idx="569">
                  <c:v>12.362394051138644</c:v>
                </c:pt>
                <c:pt idx="570">
                  <c:v>12.362435362597871</c:v>
                </c:pt>
                <c:pt idx="571">
                  <c:v>12.362664981546672</c:v>
                </c:pt>
                <c:pt idx="572">
                  <c:v>12.396584435845316</c:v>
                </c:pt>
                <c:pt idx="573">
                  <c:v>12.397070420565525</c:v>
                </c:pt>
                <c:pt idx="574">
                  <c:v>12.399795462903427</c:v>
                </c:pt>
                <c:pt idx="575">
                  <c:v>12.408622207769181</c:v>
                </c:pt>
                <c:pt idx="576">
                  <c:v>12.409143107714163</c:v>
                </c:pt>
                <c:pt idx="577">
                  <c:v>12.409196894764628</c:v>
                </c:pt>
                <c:pt idx="578">
                  <c:v>12.409233746464054</c:v>
                </c:pt>
                <c:pt idx="579">
                  <c:v>12.41001908669293</c:v>
                </c:pt>
                <c:pt idx="580">
                  <c:v>12.424519373673032</c:v>
                </c:pt>
                <c:pt idx="581">
                  <c:v>12.42714648907463</c:v>
                </c:pt>
                <c:pt idx="582">
                  <c:v>12.437952580966815</c:v>
                </c:pt>
                <c:pt idx="583">
                  <c:v>12.438084390341412</c:v>
                </c:pt>
                <c:pt idx="584">
                  <c:v>12.439113597278039</c:v>
                </c:pt>
                <c:pt idx="585">
                  <c:v>12.440231119194975</c:v>
                </c:pt>
                <c:pt idx="586">
                  <c:v>12.449253201540095</c:v>
                </c:pt>
                <c:pt idx="587">
                  <c:v>12.449694048796616</c:v>
                </c:pt>
                <c:pt idx="588">
                  <c:v>12.466331804760586</c:v>
                </c:pt>
                <c:pt idx="589">
                  <c:v>12.466910446858806</c:v>
                </c:pt>
                <c:pt idx="590">
                  <c:v>12.481560429197561</c:v>
                </c:pt>
                <c:pt idx="591">
                  <c:v>12.488807738392893</c:v>
                </c:pt>
                <c:pt idx="592">
                  <c:v>12.493341436318875</c:v>
                </c:pt>
                <c:pt idx="593">
                  <c:v>12.494695478076096</c:v>
                </c:pt>
                <c:pt idx="594">
                  <c:v>12.500089745337103</c:v>
                </c:pt>
                <c:pt idx="595">
                  <c:v>12.500818681340682</c:v>
                </c:pt>
                <c:pt idx="596">
                  <c:v>12.511777965982098</c:v>
                </c:pt>
                <c:pt idx="597">
                  <c:v>12.513194690836968</c:v>
                </c:pt>
                <c:pt idx="598">
                  <c:v>12.528566356201516</c:v>
                </c:pt>
                <c:pt idx="599">
                  <c:v>12.528879607382834</c:v>
                </c:pt>
                <c:pt idx="600">
                  <c:v>12.531811911189472</c:v>
                </c:pt>
                <c:pt idx="601">
                  <c:v>12.53797015877714</c:v>
                </c:pt>
                <c:pt idx="602">
                  <c:v>12.540279962268759</c:v>
                </c:pt>
                <c:pt idx="603">
                  <c:v>12.54032899615417</c:v>
                </c:pt>
                <c:pt idx="604">
                  <c:v>12.565827637618806</c:v>
                </c:pt>
                <c:pt idx="605">
                  <c:v>12.567019895721071</c:v>
                </c:pt>
                <c:pt idx="606">
                  <c:v>12.567033709240249</c:v>
                </c:pt>
                <c:pt idx="607">
                  <c:v>12.569792575335395</c:v>
                </c:pt>
                <c:pt idx="608">
                  <c:v>12.570429921956073</c:v>
                </c:pt>
                <c:pt idx="609">
                  <c:v>12.574699801617291</c:v>
                </c:pt>
                <c:pt idx="610">
                  <c:v>12.58097990627347</c:v>
                </c:pt>
                <c:pt idx="611">
                  <c:v>12.581671075153245</c:v>
                </c:pt>
                <c:pt idx="612">
                  <c:v>12.605487706471994</c:v>
                </c:pt>
                <c:pt idx="613">
                  <c:v>12.606489708873823</c:v>
                </c:pt>
                <c:pt idx="614">
                  <c:v>12.608228921307287</c:v>
                </c:pt>
                <c:pt idx="615">
                  <c:v>12.619714175936409</c:v>
                </c:pt>
                <c:pt idx="616">
                  <c:v>12.62068856303609</c:v>
                </c:pt>
                <c:pt idx="617">
                  <c:v>12.622878938854669</c:v>
                </c:pt>
                <c:pt idx="618">
                  <c:v>12.62429267097599</c:v>
                </c:pt>
                <c:pt idx="619">
                  <c:v>12.627292364100491</c:v>
                </c:pt>
                <c:pt idx="620">
                  <c:v>12.647773834467879</c:v>
                </c:pt>
                <c:pt idx="621">
                  <c:v>12.648918748698971</c:v>
                </c:pt>
                <c:pt idx="622">
                  <c:v>12.659042966789709</c:v>
                </c:pt>
                <c:pt idx="623">
                  <c:v>12.659695007145316</c:v>
                </c:pt>
                <c:pt idx="624">
                  <c:v>12.6618431678165</c:v>
                </c:pt>
                <c:pt idx="625">
                  <c:v>12.662263312398565</c:v>
                </c:pt>
                <c:pt idx="626">
                  <c:v>12.672085064884984</c:v>
                </c:pt>
                <c:pt idx="627">
                  <c:v>12.6731906041315</c:v>
                </c:pt>
                <c:pt idx="628">
                  <c:v>12.687788160820149</c:v>
                </c:pt>
                <c:pt idx="629">
                  <c:v>12.68976629901695</c:v>
                </c:pt>
                <c:pt idx="630">
                  <c:v>12.701270847975325</c:v>
                </c:pt>
                <c:pt idx="631">
                  <c:v>12.708420605793076</c:v>
                </c:pt>
                <c:pt idx="632">
                  <c:v>12.71168227459737</c:v>
                </c:pt>
                <c:pt idx="633">
                  <c:v>12.712055603437715</c:v>
                </c:pt>
                <c:pt idx="634">
                  <c:v>12.713223180290333</c:v>
                </c:pt>
                <c:pt idx="635">
                  <c:v>12.71437274206059</c:v>
                </c:pt>
                <c:pt idx="636">
                  <c:v>12.725877572688004</c:v>
                </c:pt>
                <c:pt idx="637">
                  <c:v>12.726623901754815</c:v>
                </c:pt>
                <c:pt idx="638">
                  <c:v>12.745029905535807</c:v>
                </c:pt>
                <c:pt idx="639">
                  <c:v>12.751521156346236</c:v>
                </c:pt>
                <c:pt idx="640">
                  <c:v>12.751770480391638</c:v>
                </c:pt>
                <c:pt idx="641">
                  <c:v>12.754652025089994</c:v>
                </c:pt>
                <c:pt idx="642">
                  <c:v>12.755168641318324</c:v>
                </c:pt>
                <c:pt idx="643">
                  <c:v>12.757377971116068</c:v>
                </c:pt>
                <c:pt idx="644">
                  <c:v>12.779366781615796</c:v>
                </c:pt>
                <c:pt idx="645">
                  <c:v>12.781874481080564</c:v>
                </c:pt>
                <c:pt idx="646">
                  <c:v>12.787568092114029</c:v>
                </c:pt>
                <c:pt idx="647">
                  <c:v>12.790705615288861</c:v>
                </c:pt>
                <c:pt idx="648">
                  <c:v>12.799029017579803</c:v>
                </c:pt>
                <c:pt idx="649">
                  <c:v>12.800307149530692</c:v>
                </c:pt>
                <c:pt idx="650">
                  <c:v>12.804600665918866</c:v>
                </c:pt>
                <c:pt idx="651">
                  <c:v>12.805967664451934</c:v>
                </c:pt>
                <c:pt idx="652">
                  <c:v>12.824664914020481</c:v>
                </c:pt>
                <c:pt idx="653">
                  <c:v>12.826548082805896</c:v>
                </c:pt>
                <c:pt idx="654">
                  <c:v>12.842071755562465</c:v>
                </c:pt>
                <c:pt idx="655">
                  <c:v>12.843288366300495</c:v>
                </c:pt>
                <c:pt idx="656">
                  <c:v>12.844810364959134</c:v>
                </c:pt>
                <c:pt idx="657">
                  <c:v>12.848719039284944</c:v>
                </c:pt>
                <c:pt idx="658">
                  <c:v>12.850349058020498</c:v>
                </c:pt>
                <c:pt idx="659">
                  <c:v>12.858374078908202</c:v>
                </c:pt>
                <c:pt idx="660">
                  <c:v>12.870612786483612</c:v>
                </c:pt>
                <c:pt idx="661">
                  <c:v>12.875564047025456</c:v>
                </c:pt>
                <c:pt idx="662">
                  <c:v>12.878302879410118</c:v>
                </c:pt>
                <c:pt idx="663">
                  <c:v>12.882938506320016</c:v>
                </c:pt>
                <c:pt idx="664">
                  <c:v>12.884475632953356</c:v>
                </c:pt>
                <c:pt idx="665">
                  <c:v>12.886693635810294</c:v>
                </c:pt>
                <c:pt idx="666">
                  <c:v>12.888029392552323</c:v>
                </c:pt>
                <c:pt idx="667">
                  <c:v>12.889243679520771</c:v>
                </c:pt>
                <c:pt idx="668">
                  <c:v>12.912585768924069</c:v>
                </c:pt>
                <c:pt idx="669">
                  <c:v>12.912777679430114</c:v>
                </c:pt>
                <c:pt idx="670">
                  <c:v>12.923906352790574</c:v>
                </c:pt>
                <c:pt idx="671">
                  <c:v>12.925580041963563</c:v>
                </c:pt>
                <c:pt idx="672">
                  <c:v>12.92582031739105</c:v>
                </c:pt>
                <c:pt idx="673">
                  <c:v>12.928270591580253</c:v>
                </c:pt>
                <c:pt idx="674">
                  <c:v>12.942744143473959</c:v>
                </c:pt>
                <c:pt idx="675">
                  <c:v>12.949398680174225</c:v>
                </c:pt>
                <c:pt idx="676">
                  <c:v>12.949809623567646</c:v>
                </c:pt>
                <c:pt idx="677">
                  <c:v>12.951566898028311</c:v>
                </c:pt>
                <c:pt idx="678">
                  <c:v>12.971017095886108</c:v>
                </c:pt>
                <c:pt idx="679">
                  <c:v>12.975241333426606</c:v>
                </c:pt>
                <c:pt idx="680">
                  <c:v>12.976957038231426</c:v>
                </c:pt>
                <c:pt idx="681">
                  <c:v>12.977003842236936</c:v>
                </c:pt>
                <c:pt idx="682">
                  <c:v>12.979685859628949</c:v>
                </c:pt>
                <c:pt idx="683">
                  <c:v>12.983532742809068</c:v>
                </c:pt>
                <c:pt idx="684">
                  <c:v>12.990580923729203</c:v>
                </c:pt>
                <c:pt idx="685">
                  <c:v>12.993170518467405</c:v>
                </c:pt>
                <c:pt idx="686">
                  <c:v>13.004038671438112</c:v>
                </c:pt>
                <c:pt idx="687">
                  <c:v>13.010130492077137</c:v>
                </c:pt>
                <c:pt idx="688">
                  <c:v>13.016597906645039</c:v>
                </c:pt>
                <c:pt idx="689">
                  <c:v>13.017269828140403</c:v>
                </c:pt>
                <c:pt idx="690">
                  <c:v>13.022312243825377</c:v>
                </c:pt>
                <c:pt idx="691">
                  <c:v>13.027704574611732</c:v>
                </c:pt>
                <c:pt idx="692">
                  <c:v>13.044664700792193</c:v>
                </c:pt>
                <c:pt idx="693">
                  <c:v>13.04503625746483</c:v>
                </c:pt>
                <c:pt idx="694">
                  <c:v>13.054195911663662</c:v>
                </c:pt>
                <c:pt idx="695">
                  <c:v>13.056452362344585</c:v>
                </c:pt>
                <c:pt idx="696">
                  <c:v>13.056645200011221</c:v>
                </c:pt>
                <c:pt idx="697">
                  <c:v>13.05691632993482</c:v>
                </c:pt>
                <c:pt idx="698">
                  <c:v>13.058119573129652</c:v>
                </c:pt>
                <c:pt idx="699">
                  <c:v>13.062899872300314</c:v>
                </c:pt>
                <c:pt idx="700">
                  <c:v>13.096394992189918</c:v>
                </c:pt>
                <c:pt idx="701">
                  <c:v>13.097012950591665</c:v>
                </c:pt>
                <c:pt idx="702">
                  <c:v>13.097729188016014</c:v>
                </c:pt>
                <c:pt idx="703">
                  <c:v>13.098125942331537</c:v>
                </c:pt>
                <c:pt idx="704">
                  <c:v>13.103300765937819</c:v>
                </c:pt>
                <c:pt idx="705">
                  <c:v>13.111501818239432</c:v>
                </c:pt>
                <c:pt idx="706">
                  <c:v>13.113319322929858</c:v>
                </c:pt>
                <c:pt idx="707">
                  <c:v>13.116894113817157</c:v>
                </c:pt>
                <c:pt idx="708">
                  <c:v>13.135241295713591</c:v>
                </c:pt>
                <c:pt idx="709">
                  <c:v>13.135316325304171</c:v>
                </c:pt>
                <c:pt idx="710">
                  <c:v>13.137819072088316</c:v>
                </c:pt>
                <c:pt idx="711">
                  <c:v>13.147234282260067</c:v>
                </c:pt>
                <c:pt idx="712">
                  <c:v>13.147304406114863</c:v>
                </c:pt>
                <c:pt idx="713">
                  <c:v>13.148414851097163</c:v>
                </c:pt>
                <c:pt idx="714">
                  <c:v>13.149381856120749</c:v>
                </c:pt>
                <c:pt idx="715">
                  <c:v>13.157500801897147</c:v>
                </c:pt>
                <c:pt idx="716">
                  <c:v>13.179926281562633</c:v>
                </c:pt>
                <c:pt idx="717">
                  <c:v>13.185954374581316</c:v>
                </c:pt>
                <c:pt idx="718">
                  <c:v>13.186476776761179</c:v>
                </c:pt>
                <c:pt idx="719">
                  <c:v>13.186494158088202</c:v>
                </c:pt>
                <c:pt idx="720">
                  <c:v>13.187578173125564</c:v>
                </c:pt>
                <c:pt idx="721">
                  <c:v>13.192489002423933</c:v>
                </c:pt>
                <c:pt idx="722">
                  <c:v>13.199752331545929</c:v>
                </c:pt>
                <c:pt idx="723">
                  <c:v>13.200184552688093</c:v>
                </c:pt>
                <c:pt idx="724">
                  <c:v>13.221173332469274</c:v>
                </c:pt>
                <c:pt idx="725">
                  <c:v>13.223201971577737</c:v>
                </c:pt>
                <c:pt idx="726">
                  <c:v>13.227209699516013</c:v>
                </c:pt>
                <c:pt idx="727">
                  <c:v>13.231654965099587</c:v>
                </c:pt>
                <c:pt idx="728">
                  <c:v>13.232195570141171</c:v>
                </c:pt>
                <c:pt idx="729">
                  <c:v>13.24025642167803</c:v>
                </c:pt>
                <c:pt idx="730">
                  <c:v>13.241088976679769</c:v>
                </c:pt>
                <c:pt idx="731">
                  <c:v>13.248310008500898</c:v>
                </c:pt>
                <c:pt idx="732">
                  <c:v>13.254002222925369</c:v>
                </c:pt>
                <c:pt idx="733">
                  <c:v>13.254844108214062</c:v>
                </c:pt>
                <c:pt idx="734">
                  <c:v>13.268784120264609</c:v>
                </c:pt>
                <c:pt idx="735">
                  <c:v>13.272687607185595</c:v>
                </c:pt>
                <c:pt idx="736">
                  <c:v>13.279874345801082</c:v>
                </c:pt>
                <c:pt idx="737">
                  <c:v>13.29131023793091</c:v>
                </c:pt>
                <c:pt idx="738">
                  <c:v>13.292111480724348</c:v>
                </c:pt>
                <c:pt idx="739">
                  <c:v>13.294423901390797</c:v>
                </c:pt>
                <c:pt idx="740">
                  <c:v>13.306287308442577</c:v>
                </c:pt>
                <c:pt idx="741">
                  <c:v>13.308704732979967</c:v>
                </c:pt>
                <c:pt idx="742">
                  <c:v>13.308835849918173</c:v>
                </c:pt>
                <c:pt idx="743">
                  <c:v>13.319250656568702</c:v>
                </c:pt>
                <c:pt idx="744">
                  <c:v>13.319498032403244</c:v>
                </c:pt>
                <c:pt idx="745">
                  <c:v>13.320060290752295</c:v>
                </c:pt>
                <c:pt idx="746">
                  <c:v>13.321582864485226</c:v>
                </c:pt>
                <c:pt idx="747">
                  <c:v>13.322588399486268</c:v>
                </c:pt>
                <c:pt idx="748">
                  <c:v>13.346451870019157</c:v>
                </c:pt>
                <c:pt idx="749">
                  <c:v>13.346705031805234</c:v>
                </c:pt>
                <c:pt idx="750">
                  <c:v>13.35754319875937</c:v>
                </c:pt>
                <c:pt idx="751">
                  <c:v>13.358679885907248</c:v>
                </c:pt>
                <c:pt idx="752">
                  <c:v>13.359936998306013</c:v>
                </c:pt>
                <c:pt idx="753">
                  <c:v>13.363328035353224</c:v>
                </c:pt>
                <c:pt idx="754">
                  <c:v>13.370704877098415</c:v>
                </c:pt>
                <c:pt idx="755">
                  <c:v>13.373304119001244</c:v>
                </c:pt>
                <c:pt idx="756">
                  <c:v>13.389403347232799</c:v>
                </c:pt>
                <c:pt idx="757">
                  <c:v>13.39101704090023</c:v>
                </c:pt>
                <c:pt idx="758">
                  <c:v>13.396810315829079</c:v>
                </c:pt>
                <c:pt idx="759">
                  <c:v>13.399494093652594</c:v>
                </c:pt>
                <c:pt idx="760">
                  <c:v>13.402860508131209</c:v>
                </c:pt>
                <c:pt idx="761">
                  <c:v>13.409129721584499</c:v>
                </c:pt>
                <c:pt idx="762">
                  <c:v>13.41144252954588</c:v>
                </c:pt>
                <c:pt idx="763">
                  <c:v>13.412753546357212</c:v>
                </c:pt>
                <c:pt idx="764">
                  <c:v>13.437801716873121</c:v>
                </c:pt>
                <c:pt idx="765">
                  <c:v>13.443373611672595</c:v>
                </c:pt>
                <c:pt idx="766">
                  <c:v>13.45065166973815</c:v>
                </c:pt>
                <c:pt idx="767">
                  <c:v>13.450882098485442</c:v>
                </c:pt>
                <c:pt idx="768">
                  <c:v>13.462666591261133</c:v>
                </c:pt>
                <c:pt idx="769">
                  <c:v>13.463146684403917</c:v>
                </c:pt>
                <c:pt idx="770">
                  <c:v>13.466668791444492</c:v>
                </c:pt>
                <c:pt idx="771">
                  <c:v>13.466855526281925</c:v>
                </c:pt>
                <c:pt idx="772">
                  <c:v>13.477223587607991</c:v>
                </c:pt>
                <c:pt idx="773">
                  <c:v>13.479919571089916</c:v>
                </c:pt>
                <c:pt idx="774">
                  <c:v>13.490701732849896</c:v>
                </c:pt>
                <c:pt idx="775">
                  <c:v>13.501740295589915</c:v>
                </c:pt>
                <c:pt idx="776">
                  <c:v>13.502247980562426</c:v>
                </c:pt>
                <c:pt idx="777">
                  <c:v>13.502379872090494</c:v>
                </c:pt>
                <c:pt idx="778">
                  <c:v>13.50278440751325</c:v>
                </c:pt>
                <c:pt idx="779">
                  <c:v>13.50398702868895</c:v>
                </c:pt>
                <c:pt idx="780">
                  <c:v>13.517740892712563</c:v>
                </c:pt>
                <c:pt idx="781">
                  <c:v>13.521940777617296</c:v>
                </c:pt>
                <c:pt idx="782">
                  <c:v>13.530933754161598</c:v>
                </c:pt>
                <c:pt idx="783">
                  <c:v>13.54582411755373</c:v>
                </c:pt>
                <c:pt idx="784">
                  <c:v>13.554208242995252</c:v>
                </c:pt>
                <c:pt idx="785">
                  <c:v>13.554514710647183</c:v>
                </c:pt>
                <c:pt idx="786">
                  <c:v>13.554805498722544</c:v>
                </c:pt>
                <c:pt idx="787">
                  <c:v>13.55496234143309</c:v>
                </c:pt>
                <c:pt idx="788">
                  <c:v>13.559430433945124</c:v>
                </c:pt>
                <c:pt idx="789">
                  <c:v>13.561493178479873</c:v>
                </c:pt>
                <c:pt idx="790">
                  <c:v>13.570640556603038</c:v>
                </c:pt>
                <c:pt idx="791">
                  <c:v>13.583255996519693</c:v>
                </c:pt>
                <c:pt idx="792">
                  <c:v>13.584360808121188</c:v>
                </c:pt>
                <c:pt idx="793">
                  <c:v>13.584667451816269</c:v>
                </c:pt>
                <c:pt idx="794">
                  <c:v>13.595110331481136</c:v>
                </c:pt>
                <c:pt idx="795">
                  <c:v>13.596737545262496</c:v>
                </c:pt>
                <c:pt idx="796">
                  <c:v>13.608685453026332</c:v>
                </c:pt>
                <c:pt idx="797">
                  <c:v>13.609480546045724</c:v>
                </c:pt>
                <c:pt idx="798">
                  <c:v>13.624441080237492</c:v>
                </c:pt>
                <c:pt idx="799">
                  <c:v>13.64647386631612</c:v>
                </c:pt>
                <c:pt idx="800">
                  <c:v>13.646770710275845</c:v>
                </c:pt>
                <c:pt idx="801">
                  <c:v>13.646785908667805</c:v>
                </c:pt>
                <c:pt idx="802">
                  <c:v>13.647265344582831</c:v>
                </c:pt>
                <c:pt idx="803">
                  <c:v>13.647377976990274</c:v>
                </c:pt>
                <c:pt idx="804">
                  <c:v>13.647776468264876</c:v>
                </c:pt>
                <c:pt idx="805">
                  <c:v>13.648690190895026</c:v>
                </c:pt>
                <c:pt idx="806">
                  <c:v>13.662105606094437</c:v>
                </c:pt>
                <c:pt idx="807">
                  <c:v>13.686167723717919</c:v>
                </c:pt>
                <c:pt idx="808">
                  <c:v>13.686185738800281</c:v>
                </c:pt>
                <c:pt idx="809">
                  <c:v>13.686896389788668</c:v>
                </c:pt>
                <c:pt idx="810">
                  <c:v>13.687334185630586</c:v>
                </c:pt>
                <c:pt idx="811">
                  <c:v>13.687444118709728</c:v>
                </c:pt>
                <c:pt idx="812">
                  <c:v>13.688069693911769</c:v>
                </c:pt>
                <c:pt idx="813">
                  <c:v>13.689577444811462</c:v>
                </c:pt>
                <c:pt idx="814">
                  <c:v>13.69024478918492</c:v>
                </c:pt>
                <c:pt idx="815">
                  <c:v>13.713186157433714</c:v>
                </c:pt>
                <c:pt idx="816">
                  <c:v>13.713457991529914</c:v>
                </c:pt>
                <c:pt idx="817">
                  <c:v>13.713547855689942</c:v>
                </c:pt>
                <c:pt idx="818">
                  <c:v>13.713949281017047</c:v>
                </c:pt>
                <c:pt idx="819">
                  <c:v>13.719349768469357</c:v>
                </c:pt>
                <c:pt idx="820">
                  <c:v>13.729865330482802</c:v>
                </c:pt>
                <c:pt idx="821">
                  <c:v>13.734846776556786</c:v>
                </c:pt>
                <c:pt idx="822">
                  <c:v>13.755600679567083</c:v>
                </c:pt>
                <c:pt idx="823">
                  <c:v>13.778625832619124</c:v>
                </c:pt>
                <c:pt idx="824">
                  <c:v>13.779060166279088</c:v>
                </c:pt>
                <c:pt idx="825">
                  <c:v>13.780026842688795</c:v>
                </c:pt>
                <c:pt idx="826">
                  <c:v>13.780147678707035</c:v>
                </c:pt>
                <c:pt idx="827">
                  <c:v>13.780191489978991</c:v>
                </c:pt>
                <c:pt idx="828">
                  <c:v>13.780453348296685</c:v>
                </c:pt>
                <c:pt idx="829">
                  <c:v>13.780695924021334</c:v>
                </c:pt>
                <c:pt idx="830">
                  <c:v>13.780913959330856</c:v>
                </c:pt>
                <c:pt idx="831">
                  <c:v>13.805108848698156</c:v>
                </c:pt>
                <c:pt idx="832">
                  <c:v>13.805498197465162</c:v>
                </c:pt>
                <c:pt idx="833">
                  <c:v>13.805597368439727</c:v>
                </c:pt>
                <c:pt idx="834">
                  <c:v>13.805608999023844</c:v>
                </c:pt>
                <c:pt idx="835">
                  <c:v>13.805988794515905</c:v>
                </c:pt>
                <c:pt idx="836">
                  <c:v>13.833459400930877</c:v>
                </c:pt>
                <c:pt idx="837">
                  <c:v>13.836516108563597</c:v>
                </c:pt>
                <c:pt idx="838">
                  <c:v>13.844068758734704</c:v>
                </c:pt>
                <c:pt idx="839">
                  <c:v>13.844735692340812</c:v>
                </c:pt>
                <c:pt idx="840">
                  <c:v>13.844947049746841</c:v>
                </c:pt>
                <c:pt idx="841">
                  <c:v>13.845339520345709</c:v>
                </c:pt>
                <c:pt idx="842">
                  <c:v>13.845884796398877</c:v>
                </c:pt>
                <c:pt idx="843">
                  <c:v>13.85142291438595</c:v>
                </c:pt>
                <c:pt idx="844">
                  <c:v>13.864590273050636</c:v>
                </c:pt>
                <c:pt idx="845">
                  <c:v>13.868806635594218</c:v>
                </c:pt>
                <c:pt idx="846">
                  <c:v>13.873905103418192</c:v>
                </c:pt>
                <c:pt idx="847">
                  <c:v>13.884430394749732</c:v>
                </c:pt>
                <c:pt idx="848">
                  <c:v>13.896676965585844</c:v>
                </c:pt>
                <c:pt idx="849">
                  <c:v>13.912022858233215</c:v>
                </c:pt>
                <c:pt idx="850">
                  <c:v>13.912091456380709</c:v>
                </c:pt>
                <c:pt idx="851">
                  <c:v>13.912204569972765</c:v>
                </c:pt>
                <c:pt idx="852">
                  <c:v>13.914101599222203</c:v>
                </c:pt>
                <c:pt idx="853">
                  <c:v>13.914784940049902</c:v>
                </c:pt>
                <c:pt idx="854">
                  <c:v>13.915416899750188</c:v>
                </c:pt>
                <c:pt idx="855">
                  <c:v>13.926045047226236</c:v>
                </c:pt>
                <c:pt idx="856">
                  <c:v>13.938236270095951</c:v>
                </c:pt>
                <c:pt idx="857">
                  <c:v>13.938662271046811</c:v>
                </c:pt>
                <c:pt idx="858">
                  <c:v>13.939433551296098</c:v>
                </c:pt>
                <c:pt idx="859">
                  <c:v>13.941509968515504</c:v>
                </c:pt>
                <c:pt idx="860">
                  <c:v>13.951551986191348</c:v>
                </c:pt>
                <c:pt idx="861">
                  <c:v>13.959402055396467</c:v>
                </c:pt>
                <c:pt idx="862">
                  <c:v>13.966162570073102</c:v>
                </c:pt>
                <c:pt idx="863">
                  <c:v>13.99084000545108</c:v>
                </c:pt>
                <c:pt idx="864">
                  <c:v>13.99301500683455</c:v>
                </c:pt>
                <c:pt idx="865">
                  <c:v>13.995467417013971</c:v>
                </c:pt>
                <c:pt idx="866">
                  <c:v>14.002170658985769</c:v>
                </c:pt>
                <c:pt idx="867">
                  <c:v>14.002938031077125</c:v>
                </c:pt>
                <c:pt idx="868">
                  <c:v>14.003012966778023</c:v>
                </c:pt>
                <c:pt idx="869">
                  <c:v>14.003174175358687</c:v>
                </c:pt>
                <c:pt idx="870">
                  <c:v>14.003772745541502</c:v>
                </c:pt>
                <c:pt idx="871">
                  <c:v>14.006299340304384</c:v>
                </c:pt>
                <c:pt idx="872">
                  <c:v>14.008282231666236</c:v>
                </c:pt>
                <c:pt idx="873">
                  <c:v>14.027048278897848</c:v>
                </c:pt>
                <c:pt idx="874">
                  <c:v>14.035867395227097</c:v>
                </c:pt>
                <c:pt idx="875">
                  <c:v>14.038158925439731</c:v>
                </c:pt>
                <c:pt idx="876">
                  <c:v>14.045078864793112</c:v>
                </c:pt>
                <c:pt idx="877">
                  <c:v>14.054397063452939</c:v>
                </c:pt>
                <c:pt idx="878">
                  <c:v>14.060209726600721</c:v>
                </c:pt>
                <c:pt idx="879">
                  <c:v>14.073060653571181</c:v>
                </c:pt>
                <c:pt idx="880">
                  <c:v>14.073416718446605</c:v>
                </c:pt>
                <c:pt idx="881">
                  <c:v>14.079504771762217</c:v>
                </c:pt>
                <c:pt idx="882">
                  <c:v>14.079778378026127</c:v>
                </c:pt>
                <c:pt idx="883">
                  <c:v>14.080547428395514</c:v>
                </c:pt>
                <c:pt idx="884">
                  <c:v>14.088986467563663</c:v>
                </c:pt>
                <c:pt idx="885">
                  <c:v>14.101040705390169</c:v>
                </c:pt>
                <c:pt idx="886">
                  <c:v>14.101496164228148</c:v>
                </c:pt>
                <c:pt idx="887">
                  <c:v>14.109860760616218</c:v>
                </c:pt>
                <c:pt idx="888">
                  <c:v>14.113048444352625</c:v>
                </c:pt>
                <c:pt idx="889">
                  <c:v>14.123709089394183</c:v>
                </c:pt>
                <c:pt idx="890">
                  <c:v>14.124663677507581</c:v>
                </c:pt>
                <c:pt idx="891">
                  <c:v>14.144382071236477</c:v>
                </c:pt>
                <c:pt idx="892">
                  <c:v>14.148257449934494</c:v>
                </c:pt>
                <c:pt idx="893">
                  <c:v>14.148393683860263</c:v>
                </c:pt>
                <c:pt idx="894">
                  <c:v>14.148553425414679</c:v>
                </c:pt>
                <c:pt idx="895">
                  <c:v>14.148620321811723</c:v>
                </c:pt>
                <c:pt idx="896">
                  <c:v>14.148648253991542</c:v>
                </c:pt>
                <c:pt idx="897">
                  <c:v>14.148872779425201</c:v>
                </c:pt>
                <c:pt idx="898">
                  <c:v>14.149432091985538</c:v>
                </c:pt>
                <c:pt idx="899">
                  <c:v>14.149605001567581</c:v>
                </c:pt>
                <c:pt idx="900">
                  <c:v>14.178314799188637</c:v>
                </c:pt>
                <c:pt idx="901">
                  <c:v>14.183999537647336</c:v>
                </c:pt>
                <c:pt idx="902">
                  <c:v>14.213777436004985</c:v>
                </c:pt>
                <c:pt idx="903">
                  <c:v>14.213787505673171</c:v>
                </c:pt>
                <c:pt idx="904">
                  <c:v>14.213840025212956</c:v>
                </c:pt>
                <c:pt idx="905">
                  <c:v>14.214124722195322</c:v>
                </c:pt>
                <c:pt idx="906">
                  <c:v>14.214602878863458</c:v>
                </c:pt>
                <c:pt idx="907">
                  <c:v>14.215204993381695</c:v>
                </c:pt>
                <c:pt idx="908">
                  <c:v>14.215731479762642</c:v>
                </c:pt>
                <c:pt idx="909">
                  <c:v>14.216327667494824</c:v>
                </c:pt>
                <c:pt idx="910">
                  <c:v>14.234057466063799</c:v>
                </c:pt>
                <c:pt idx="911">
                  <c:v>14.241414497086499</c:v>
                </c:pt>
                <c:pt idx="912">
                  <c:v>14.244282979383115</c:v>
                </c:pt>
                <c:pt idx="913">
                  <c:v>14.245836184624165</c:v>
                </c:pt>
                <c:pt idx="914">
                  <c:v>14.257990813991078</c:v>
                </c:pt>
                <c:pt idx="915">
                  <c:v>14.258408763901873</c:v>
                </c:pt>
                <c:pt idx="916">
                  <c:v>14.269267328389002</c:v>
                </c:pt>
                <c:pt idx="917">
                  <c:v>14.272871295494381</c:v>
                </c:pt>
                <c:pt idx="918">
                  <c:v>14.281075610462377</c:v>
                </c:pt>
                <c:pt idx="919">
                  <c:v>14.286969546864462</c:v>
                </c:pt>
                <c:pt idx="920">
                  <c:v>14.294336365886306</c:v>
                </c:pt>
                <c:pt idx="921">
                  <c:v>14.297572860520134</c:v>
                </c:pt>
                <c:pt idx="922">
                  <c:v>14.302287777264844</c:v>
                </c:pt>
                <c:pt idx="923">
                  <c:v>14.302334815994554</c:v>
                </c:pt>
                <c:pt idx="924">
                  <c:v>14.321588479279564</c:v>
                </c:pt>
                <c:pt idx="925">
                  <c:v>14.333461603913232</c:v>
                </c:pt>
                <c:pt idx="926">
                  <c:v>14.334291706047077</c:v>
                </c:pt>
                <c:pt idx="927">
                  <c:v>14.337342040917761</c:v>
                </c:pt>
                <c:pt idx="928">
                  <c:v>14.339352113341995</c:v>
                </c:pt>
                <c:pt idx="929">
                  <c:v>14.341668805988887</c:v>
                </c:pt>
                <c:pt idx="930">
                  <c:v>14.349043159657557</c:v>
                </c:pt>
                <c:pt idx="931">
                  <c:v>14.349869036755798</c:v>
                </c:pt>
                <c:pt idx="932">
                  <c:v>14.373543988547336</c:v>
                </c:pt>
                <c:pt idx="933">
                  <c:v>14.373935297261413</c:v>
                </c:pt>
                <c:pt idx="934">
                  <c:v>14.379411154654395</c:v>
                </c:pt>
                <c:pt idx="935">
                  <c:v>14.385676659465325</c:v>
                </c:pt>
                <c:pt idx="936">
                  <c:v>14.387832589507532</c:v>
                </c:pt>
                <c:pt idx="937">
                  <c:v>14.389339765332931</c:v>
                </c:pt>
                <c:pt idx="938">
                  <c:v>14.398515333832535</c:v>
                </c:pt>
                <c:pt idx="939">
                  <c:v>14.399152833023944</c:v>
                </c:pt>
                <c:pt idx="940">
                  <c:v>14.399350646843626</c:v>
                </c:pt>
                <c:pt idx="941">
                  <c:v>14.400379149607652</c:v>
                </c:pt>
                <c:pt idx="942">
                  <c:v>14.403939164606552</c:v>
                </c:pt>
                <c:pt idx="943">
                  <c:v>14.420533496593492</c:v>
                </c:pt>
                <c:pt idx="944">
                  <c:v>14.437755457619229</c:v>
                </c:pt>
                <c:pt idx="945">
                  <c:v>14.437978785959462</c:v>
                </c:pt>
                <c:pt idx="946">
                  <c:v>14.438309876179993</c:v>
                </c:pt>
                <c:pt idx="947">
                  <c:v>14.438567509462082</c:v>
                </c:pt>
                <c:pt idx="948">
                  <c:v>14.43978373290518</c:v>
                </c:pt>
                <c:pt idx="949">
                  <c:v>14.439959048410277</c:v>
                </c:pt>
                <c:pt idx="950">
                  <c:v>14.46401161275881</c:v>
                </c:pt>
                <c:pt idx="951">
                  <c:v>14.464128423257016</c:v>
                </c:pt>
                <c:pt idx="952">
                  <c:v>14.464760582472874</c:v>
                </c:pt>
                <c:pt idx="953">
                  <c:v>14.46525451260726</c:v>
                </c:pt>
                <c:pt idx="954">
                  <c:v>14.466009456052216</c:v>
                </c:pt>
                <c:pt idx="955">
                  <c:v>14.467177725341223</c:v>
                </c:pt>
                <c:pt idx="956">
                  <c:v>14.48931950560219</c:v>
                </c:pt>
                <c:pt idx="957">
                  <c:v>14.490642246887322</c:v>
                </c:pt>
                <c:pt idx="958">
                  <c:v>14.490758259323247</c:v>
                </c:pt>
                <c:pt idx="959">
                  <c:v>14.491019483885598</c:v>
                </c:pt>
                <c:pt idx="960">
                  <c:v>14.491626468930988</c:v>
                </c:pt>
                <c:pt idx="961">
                  <c:v>14.492432077594547</c:v>
                </c:pt>
                <c:pt idx="962">
                  <c:v>14.507946654788359</c:v>
                </c:pt>
                <c:pt idx="963">
                  <c:v>14.508006732447388</c:v>
                </c:pt>
                <c:pt idx="964">
                  <c:v>14.530057134577238</c:v>
                </c:pt>
                <c:pt idx="965">
                  <c:v>14.532088613848522</c:v>
                </c:pt>
                <c:pt idx="966">
                  <c:v>14.543039248903163</c:v>
                </c:pt>
                <c:pt idx="967">
                  <c:v>14.544182156242346</c:v>
                </c:pt>
                <c:pt idx="968">
                  <c:v>14.546977111183264</c:v>
                </c:pt>
                <c:pt idx="969">
                  <c:v>14.547753754880524</c:v>
                </c:pt>
                <c:pt idx="970">
                  <c:v>14.556999881474695</c:v>
                </c:pt>
                <c:pt idx="971">
                  <c:v>14.558550997670363</c:v>
                </c:pt>
                <c:pt idx="972">
                  <c:v>14.581494032460977</c:v>
                </c:pt>
                <c:pt idx="973">
                  <c:v>14.582616847408627</c:v>
                </c:pt>
                <c:pt idx="974">
                  <c:v>14.582660658680584</c:v>
                </c:pt>
                <c:pt idx="975">
                  <c:v>14.583214114872131</c:v>
                </c:pt>
                <c:pt idx="976">
                  <c:v>14.583273300579197</c:v>
                </c:pt>
                <c:pt idx="977">
                  <c:v>14.583284262199346</c:v>
                </c:pt>
                <c:pt idx="978">
                  <c:v>14.583707176526975</c:v>
                </c:pt>
                <c:pt idx="979">
                  <c:v>14.584619666855072</c:v>
                </c:pt>
                <c:pt idx="980">
                  <c:v>14.611089620532368</c:v>
                </c:pt>
                <c:pt idx="981">
                  <c:v>14.611103081965247</c:v>
                </c:pt>
                <c:pt idx="982">
                  <c:v>14.647339733567815</c:v>
                </c:pt>
                <c:pt idx="983">
                  <c:v>14.648020973613921</c:v>
                </c:pt>
                <c:pt idx="984">
                  <c:v>14.64806251979735</c:v>
                </c:pt>
                <c:pt idx="985">
                  <c:v>14.648510573086813</c:v>
                </c:pt>
                <c:pt idx="986">
                  <c:v>14.648575133978067</c:v>
                </c:pt>
                <c:pt idx="987">
                  <c:v>14.64879179615102</c:v>
                </c:pt>
                <c:pt idx="988">
                  <c:v>14.64923791296583</c:v>
                </c:pt>
                <c:pt idx="989">
                  <c:v>14.649716668180677</c:v>
                </c:pt>
                <c:pt idx="990">
                  <c:v>14.674905285921749</c:v>
                </c:pt>
                <c:pt idx="991">
                  <c:v>14.67565226048011</c:v>
                </c:pt>
                <c:pt idx="992">
                  <c:v>14.67801153209691</c:v>
                </c:pt>
                <c:pt idx="993">
                  <c:v>14.687031055948253</c:v>
                </c:pt>
                <c:pt idx="994">
                  <c:v>14.68800077203635</c:v>
                </c:pt>
                <c:pt idx="995">
                  <c:v>14.688271315149446</c:v>
                </c:pt>
                <c:pt idx="996">
                  <c:v>14.688493411187633</c:v>
                </c:pt>
                <c:pt idx="997">
                  <c:v>14.68944499483127</c:v>
                </c:pt>
                <c:pt idx="998">
                  <c:v>14.714452370281194</c:v>
                </c:pt>
                <c:pt idx="999">
                  <c:v>14.715467881060739</c:v>
                </c:pt>
                <c:pt idx="1000">
                  <c:v>14.71575485486785</c:v>
                </c:pt>
                <c:pt idx="1001">
                  <c:v>14.720090116955017</c:v>
                </c:pt>
                <c:pt idx="1002">
                  <c:v>14.728313773197108</c:v>
                </c:pt>
                <c:pt idx="1003">
                  <c:v>14.729501043410117</c:v>
                </c:pt>
                <c:pt idx="1004">
                  <c:v>14.740517366032172</c:v>
                </c:pt>
                <c:pt idx="1005">
                  <c:v>14.742485587131515</c:v>
                </c:pt>
                <c:pt idx="1006">
                  <c:v>14.754208535221924</c:v>
                </c:pt>
                <c:pt idx="1007">
                  <c:v>14.754856878671379</c:v>
                </c:pt>
                <c:pt idx="1008">
                  <c:v>14.756336204470433</c:v>
                </c:pt>
                <c:pt idx="1009">
                  <c:v>14.76854520769831</c:v>
                </c:pt>
                <c:pt idx="1010">
                  <c:v>14.792185021277085</c:v>
                </c:pt>
                <c:pt idx="1011">
                  <c:v>14.792627147780493</c:v>
                </c:pt>
                <c:pt idx="1012">
                  <c:v>14.793240869410429</c:v>
                </c:pt>
                <c:pt idx="1013">
                  <c:v>14.793257253159599</c:v>
                </c:pt>
                <c:pt idx="1014">
                  <c:v>14.793732698763222</c:v>
                </c:pt>
                <c:pt idx="1015">
                  <c:v>14.794294405510399</c:v>
                </c:pt>
                <c:pt idx="1016">
                  <c:v>14.794394374547245</c:v>
                </c:pt>
                <c:pt idx="1017">
                  <c:v>14.794578468737427</c:v>
                </c:pt>
                <c:pt idx="1018">
                  <c:v>14.796251547627499</c:v>
                </c:pt>
                <c:pt idx="1019">
                  <c:v>14.808233220467525</c:v>
                </c:pt>
                <c:pt idx="1020">
                  <c:v>14.832272370328024</c:v>
                </c:pt>
                <c:pt idx="1021">
                  <c:v>14.833779710460362</c:v>
                </c:pt>
                <c:pt idx="1022">
                  <c:v>14.835648737112724</c:v>
                </c:pt>
                <c:pt idx="1023">
                  <c:v>14.836812112402157</c:v>
                </c:pt>
                <c:pt idx="1024">
                  <c:v>14.83876096875499</c:v>
                </c:pt>
                <c:pt idx="1025">
                  <c:v>14.84738526399811</c:v>
                </c:pt>
                <c:pt idx="1026">
                  <c:v>14.847458756145176</c:v>
                </c:pt>
                <c:pt idx="1027">
                  <c:v>14.854630648455004</c:v>
                </c:pt>
                <c:pt idx="1028">
                  <c:v>14.872009017951509</c:v>
                </c:pt>
                <c:pt idx="1029">
                  <c:v>14.873424299252552</c:v>
                </c:pt>
                <c:pt idx="1030">
                  <c:v>14.886709278213935</c:v>
                </c:pt>
                <c:pt idx="1031">
                  <c:v>14.912480833506091</c:v>
                </c:pt>
                <c:pt idx="1032">
                  <c:v>14.912500409504382</c:v>
                </c:pt>
                <c:pt idx="1033">
                  <c:v>14.912894628798544</c:v>
                </c:pt>
                <c:pt idx="1034">
                  <c:v>14.913431806866807</c:v>
                </c:pt>
                <c:pt idx="1035">
                  <c:v>14.915345712786234</c:v>
                </c:pt>
                <c:pt idx="1036">
                  <c:v>14.924592743068576</c:v>
                </c:pt>
                <c:pt idx="1037">
                  <c:v>14.92525296356256</c:v>
                </c:pt>
                <c:pt idx="1038">
                  <c:v>14.925656384045364</c:v>
                </c:pt>
                <c:pt idx="1039">
                  <c:v>14.925939813517051</c:v>
                </c:pt>
                <c:pt idx="1040">
                  <c:v>14.926459445951352</c:v>
                </c:pt>
                <c:pt idx="1041">
                  <c:v>14.926621300023569</c:v>
                </c:pt>
                <c:pt idx="1042">
                  <c:v>14.927844365677103</c:v>
                </c:pt>
                <c:pt idx="1043">
                  <c:v>14.938491455396104</c:v>
                </c:pt>
                <c:pt idx="1044">
                  <c:v>14.96446412238295</c:v>
                </c:pt>
                <c:pt idx="1045">
                  <c:v>14.965825593161107</c:v>
                </c:pt>
                <c:pt idx="1046">
                  <c:v>14.969080454963596</c:v>
                </c:pt>
                <c:pt idx="1047">
                  <c:v>14.970700756117264</c:v>
                </c:pt>
                <c:pt idx="1048">
                  <c:v>14.979089188747857</c:v>
                </c:pt>
                <c:pt idx="1049">
                  <c:v>14.979160486223655</c:v>
                </c:pt>
                <c:pt idx="1050">
                  <c:v>14.979772529575559</c:v>
                </c:pt>
                <c:pt idx="1051">
                  <c:v>14.981420563393471</c:v>
                </c:pt>
                <c:pt idx="1052">
                  <c:v>15.016946364492078</c:v>
                </c:pt>
                <c:pt idx="1053">
                  <c:v>15.018052302769735</c:v>
                </c:pt>
                <c:pt idx="1054">
                  <c:v>15.018404400806176</c:v>
                </c:pt>
                <c:pt idx="1055">
                  <c:v>15.018902802436578</c:v>
                </c:pt>
                <c:pt idx="1056">
                  <c:v>15.019324918701923</c:v>
                </c:pt>
                <c:pt idx="1057">
                  <c:v>15.019849245620229</c:v>
                </c:pt>
                <c:pt idx="1058">
                  <c:v>15.019865453326251</c:v>
                </c:pt>
                <c:pt idx="1059">
                  <c:v>15.023398803656011</c:v>
                </c:pt>
                <c:pt idx="1060">
                  <c:v>15.059008143097454</c:v>
                </c:pt>
                <c:pt idx="1061">
                  <c:v>15.06068520056272</c:v>
                </c:pt>
                <c:pt idx="1062">
                  <c:v>15.070010382267501</c:v>
                </c:pt>
                <c:pt idx="1063">
                  <c:v>15.070210918887902</c:v>
                </c:pt>
                <c:pt idx="1064">
                  <c:v>15.070756488346319</c:v>
                </c:pt>
                <c:pt idx="1065">
                  <c:v>15.071716029140344</c:v>
                </c:pt>
                <c:pt idx="1066">
                  <c:v>15.072647708171804</c:v>
                </c:pt>
                <c:pt idx="1067">
                  <c:v>15.073981704482332</c:v>
                </c:pt>
                <c:pt idx="1068">
                  <c:v>15.097587095757152</c:v>
                </c:pt>
                <c:pt idx="1069">
                  <c:v>15.097811797233959</c:v>
                </c:pt>
                <c:pt idx="1070">
                  <c:v>15.102378837732573</c:v>
                </c:pt>
                <c:pt idx="1071">
                  <c:v>15.109467567258285</c:v>
                </c:pt>
                <c:pt idx="1072">
                  <c:v>15.113464110588421</c:v>
                </c:pt>
                <c:pt idx="1073">
                  <c:v>15.113947771539053</c:v>
                </c:pt>
                <c:pt idx="1074">
                  <c:v>15.123785438326237</c:v>
                </c:pt>
                <c:pt idx="1075">
                  <c:v>15.126224117139952</c:v>
                </c:pt>
                <c:pt idx="1076">
                  <c:v>15.13928540393859</c:v>
                </c:pt>
                <c:pt idx="1077">
                  <c:v>15.145931901335</c:v>
                </c:pt>
                <c:pt idx="1078">
                  <c:v>15.163209468523753</c:v>
                </c:pt>
                <c:pt idx="1079">
                  <c:v>15.163368764102184</c:v>
                </c:pt>
                <c:pt idx="1080">
                  <c:v>15.16432006607678</c:v>
                </c:pt>
                <c:pt idx="1081">
                  <c:v>15.164522457018364</c:v>
                </c:pt>
                <c:pt idx="1082">
                  <c:v>15.165984976564687</c:v>
                </c:pt>
                <c:pt idx="1083">
                  <c:v>15.166219912016622</c:v>
                </c:pt>
                <c:pt idx="1084">
                  <c:v>15.201152541589021</c:v>
                </c:pt>
                <c:pt idx="1085">
                  <c:v>15.20160970217745</c:v>
                </c:pt>
                <c:pt idx="1086">
                  <c:v>15.202252600025464</c:v>
                </c:pt>
                <c:pt idx="1087">
                  <c:v>15.202267282024181</c:v>
                </c:pt>
                <c:pt idx="1088">
                  <c:v>15.202468839694856</c:v>
                </c:pt>
                <c:pt idx="1089">
                  <c:v>15.202738338285261</c:v>
                </c:pt>
                <c:pt idx="1090">
                  <c:v>15.202967499521872</c:v>
                </c:pt>
                <c:pt idx="1091">
                  <c:v>15.203076258980015</c:v>
                </c:pt>
                <c:pt idx="1092">
                  <c:v>15.231989761998175</c:v>
                </c:pt>
                <c:pt idx="1093">
                  <c:v>15.236002383936025</c:v>
                </c:pt>
                <c:pt idx="1094">
                  <c:v>15.245361635858458</c:v>
                </c:pt>
                <c:pt idx="1095">
                  <c:v>15.247308074552027</c:v>
                </c:pt>
                <c:pt idx="1096">
                  <c:v>15.25590378038757</c:v>
                </c:pt>
                <c:pt idx="1097">
                  <c:v>15.255922922146095</c:v>
                </c:pt>
                <c:pt idx="1098">
                  <c:v>15.256106112648105</c:v>
                </c:pt>
                <c:pt idx="1099">
                  <c:v>15.256538052121229</c:v>
                </c:pt>
                <c:pt idx="1100">
                  <c:v>15.280994236468139</c:v>
                </c:pt>
                <c:pt idx="1101">
                  <c:v>15.282544437239427</c:v>
                </c:pt>
                <c:pt idx="1102">
                  <c:v>15.295016308099058</c:v>
                </c:pt>
                <c:pt idx="1103">
                  <c:v>15.295960415776918</c:v>
                </c:pt>
                <c:pt idx="1104">
                  <c:v>15.296631668308311</c:v>
                </c:pt>
                <c:pt idx="1105">
                  <c:v>15.298208287288325</c:v>
                </c:pt>
                <c:pt idx="1106">
                  <c:v>15.306978005909652</c:v>
                </c:pt>
                <c:pt idx="1107">
                  <c:v>15.308251161707499</c:v>
                </c:pt>
                <c:pt idx="1108">
                  <c:v>15.314744630661618</c:v>
                </c:pt>
                <c:pt idx="1109">
                  <c:v>15.319209390090016</c:v>
                </c:pt>
                <c:pt idx="1110">
                  <c:v>15.32583234464915</c:v>
                </c:pt>
                <c:pt idx="1111">
                  <c:v>15.326510803213488</c:v>
                </c:pt>
                <c:pt idx="1112">
                  <c:v>15.337123728825155</c:v>
                </c:pt>
                <c:pt idx="1113">
                  <c:v>15.337235011568449</c:v>
                </c:pt>
                <c:pt idx="1114">
                  <c:v>15.338821195559621</c:v>
                </c:pt>
                <c:pt idx="1115">
                  <c:v>15.347020909933292</c:v>
                </c:pt>
                <c:pt idx="1116">
                  <c:v>15.361030247776355</c:v>
                </c:pt>
                <c:pt idx="1117">
                  <c:v>15.362109509648665</c:v>
                </c:pt>
                <c:pt idx="1118">
                  <c:v>15.387208239757285</c:v>
                </c:pt>
                <c:pt idx="1119">
                  <c:v>15.387640836458171</c:v>
                </c:pt>
                <c:pt idx="1120">
                  <c:v>15.388593042120938</c:v>
                </c:pt>
                <c:pt idx="1121">
                  <c:v>15.398145542477359</c:v>
                </c:pt>
                <c:pt idx="1122">
                  <c:v>15.399231059749603</c:v>
                </c:pt>
                <c:pt idx="1123">
                  <c:v>15.399345687312746</c:v>
                </c:pt>
                <c:pt idx="1124">
                  <c:v>15.400168207854929</c:v>
                </c:pt>
                <c:pt idx="1125">
                  <c:v>15.400484393088746</c:v>
                </c:pt>
                <c:pt idx="1126">
                  <c:v>15.402112933061836</c:v>
                </c:pt>
                <c:pt idx="1127">
                  <c:v>15.403604065488157</c:v>
                </c:pt>
                <c:pt idx="1128">
                  <c:v>15.426608867952044</c:v>
                </c:pt>
                <c:pt idx="1129">
                  <c:v>15.426986468772832</c:v>
                </c:pt>
                <c:pt idx="1130">
                  <c:v>15.427213435338171</c:v>
                </c:pt>
                <c:pt idx="1131">
                  <c:v>15.428823467308078</c:v>
                </c:pt>
                <c:pt idx="1132">
                  <c:v>15.453919850174699</c:v>
                </c:pt>
                <c:pt idx="1133">
                  <c:v>15.455274420061372</c:v>
                </c:pt>
                <c:pt idx="1134">
                  <c:v>15.465915759037468</c:v>
                </c:pt>
                <c:pt idx="1135">
                  <c:v>15.467041191159947</c:v>
                </c:pt>
                <c:pt idx="1136">
                  <c:v>15.468147317216964</c:v>
                </c:pt>
                <c:pt idx="1137">
                  <c:v>15.470261701075746</c:v>
                </c:pt>
                <c:pt idx="1138">
                  <c:v>15.491379403123862</c:v>
                </c:pt>
                <c:pt idx="1139">
                  <c:v>15.491784513620907</c:v>
                </c:pt>
                <c:pt idx="1140">
                  <c:v>15.49241162626646</c:v>
                </c:pt>
                <c:pt idx="1141">
                  <c:v>15.492964284395725</c:v>
                </c:pt>
                <c:pt idx="1142">
                  <c:v>15.517898907079811</c:v>
                </c:pt>
                <c:pt idx="1143">
                  <c:v>15.518113081176239</c:v>
                </c:pt>
                <c:pt idx="1144">
                  <c:v>15.5183575464307</c:v>
                </c:pt>
                <c:pt idx="1145">
                  <c:v>15.518501972231057</c:v>
                </c:pt>
                <c:pt idx="1146">
                  <c:v>15.518546065172053</c:v>
                </c:pt>
                <c:pt idx="1147">
                  <c:v>15.518940401828313</c:v>
                </c:pt>
                <c:pt idx="1148">
                  <c:v>15.524754614155817</c:v>
                </c:pt>
                <c:pt idx="1149">
                  <c:v>15.543814101846248</c:v>
                </c:pt>
                <c:pt idx="1150">
                  <c:v>15.544791411262221</c:v>
                </c:pt>
                <c:pt idx="1151">
                  <c:v>15.545170760778301</c:v>
                </c:pt>
                <c:pt idx="1152">
                  <c:v>15.545846426124655</c:v>
                </c:pt>
                <c:pt idx="1153">
                  <c:v>15.546924232706925</c:v>
                </c:pt>
                <c:pt idx="1154">
                  <c:v>15.562265630385859</c:v>
                </c:pt>
                <c:pt idx="1155">
                  <c:v>15.570649673673913</c:v>
                </c:pt>
                <c:pt idx="1156">
                  <c:v>15.584379631037741</c:v>
                </c:pt>
                <c:pt idx="1157">
                  <c:v>15.585555352820105</c:v>
                </c:pt>
                <c:pt idx="1158">
                  <c:v>15.597949013576244</c:v>
                </c:pt>
                <c:pt idx="1159">
                  <c:v>15.604024192269478</c:v>
                </c:pt>
                <c:pt idx="1160">
                  <c:v>15.60988411713496</c:v>
                </c:pt>
                <c:pt idx="1161">
                  <c:v>15.610746223913498</c:v>
                </c:pt>
                <c:pt idx="1162">
                  <c:v>15.610835008342207</c:v>
                </c:pt>
                <c:pt idx="1163">
                  <c:v>15.610889593454953</c:v>
                </c:pt>
                <c:pt idx="1164">
                  <c:v>15.62972608141903</c:v>
                </c:pt>
                <c:pt idx="1165">
                  <c:v>15.632522925889756</c:v>
                </c:pt>
                <c:pt idx="1166">
                  <c:v>15.64995535236956</c:v>
                </c:pt>
                <c:pt idx="1167">
                  <c:v>15.650115856777624</c:v>
                </c:pt>
                <c:pt idx="1168">
                  <c:v>15.650623084037949</c:v>
                </c:pt>
                <c:pt idx="1169">
                  <c:v>15.65071456779496</c:v>
                </c:pt>
                <c:pt idx="1170">
                  <c:v>15.65114492287973</c:v>
                </c:pt>
                <c:pt idx="1171">
                  <c:v>15.651238249221713</c:v>
                </c:pt>
                <c:pt idx="1172">
                  <c:v>15.676495253858501</c:v>
                </c:pt>
                <c:pt idx="1173">
                  <c:v>15.678565286579662</c:v>
                </c:pt>
                <c:pt idx="1174">
                  <c:v>15.689753885028416</c:v>
                </c:pt>
                <c:pt idx="1175">
                  <c:v>15.690193194841427</c:v>
                </c:pt>
                <c:pt idx="1176">
                  <c:v>15.69138423237785</c:v>
                </c:pt>
                <c:pt idx="1177">
                  <c:v>15.714854715918634</c:v>
                </c:pt>
                <c:pt idx="1178">
                  <c:v>15.714971303428847</c:v>
                </c:pt>
                <c:pt idx="1179">
                  <c:v>15.71620615223723</c:v>
                </c:pt>
                <c:pt idx="1180">
                  <c:v>15.716206703839102</c:v>
                </c:pt>
                <c:pt idx="1181">
                  <c:v>15.716208769412063</c:v>
                </c:pt>
                <c:pt idx="1182">
                  <c:v>15.716555339693592</c:v>
                </c:pt>
                <c:pt idx="1183">
                  <c:v>15.717853845705054</c:v>
                </c:pt>
                <c:pt idx="1184">
                  <c:v>15.734536175794634</c:v>
                </c:pt>
                <c:pt idx="1185">
                  <c:v>15.744814948034961</c:v>
                </c:pt>
                <c:pt idx="1186">
                  <c:v>15.745309734912677</c:v>
                </c:pt>
                <c:pt idx="1187">
                  <c:v>15.751860746504466</c:v>
                </c:pt>
                <c:pt idx="1188">
                  <c:v>15.754886846101485</c:v>
                </c:pt>
                <c:pt idx="1189">
                  <c:v>15.756273749246727</c:v>
                </c:pt>
                <c:pt idx="1190">
                  <c:v>15.768877359063694</c:v>
                </c:pt>
                <c:pt idx="1191">
                  <c:v>15.770570635971186</c:v>
                </c:pt>
                <c:pt idx="1192">
                  <c:v>15.78286185135017</c:v>
                </c:pt>
                <c:pt idx="1193">
                  <c:v>15.78303167430898</c:v>
                </c:pt>
                <c:pt idx="1194">
                  <c:v>15.788325456139901</c:v>
                </c:pt>
                <c:pt idx="1195">
                  <c:v>15.789054685548731</c:v>
                </c:pt>
                <c:pt idx="1196">
                  <c:v>15.796331663882967</c:v>
                </c:pt>
                <c:pt idx="1197">
                  <c:v>15.796739074677173</c:v>
                </c:pt>
                <c:pt idx="1198">
                  <c:v>15.833858899555239</c:v>
                </c:pt>
                <c:pt idx="1199">
                  <c:v>15.834327596838108</c:v>
                </c:pt>
                <c:pt idx="1200">
                  <c:v>15.834489028406765</c:v>
                </c:pt>
                <c:pt idx="1201">
                  <c:v>15.834555443619198</c:v>
                </c:pt>
                <c:pt idx="1202">
                  <c:v>15.834882848669785</c:v>
                </c:pt>
                <c:pt idx="1203">
                  <c:v>15.834895253843762</c:v>
                </c:pt>
                <c:pt idx="1204">
                  <c:v>15.834952256615768</c:v>
                </c:pt>
                <c:pt idx="1205">
                  <c:v>15.835936619493957</c:v>
                </c:pt>
                <c:pt idx="1206">
                  <c:v>15.840552905129762</c:v>
                </c:pt>
                <c:pt idx="1207">
                  <c:v>15.854489724931184</c:v>
                </c:pt>
                <c:pt idx="1208">
                  <c:v>15.874281235248429</c:v>
                </c:pt>
                <c:pt idx="1209">
                  <c:v>15.875421055964377</c:v>
                </c:pt>
                <c:pt idx="1210">
                  <c:v>15.875578379859533</c:v>
                </c:pt>
                <c:pt idx="1211">
                  <c:v>15.880510252182447</c:v>
                </c:pt>
                <c:pt idx="1212">
                  <c:v>15.899645790513727</c:v>
                </c:pt>
                <c:pt idx="1213">
                  <c:v>15.901082243937623</c:v>
                </c:pt>
                <c:pt idx="1214">
                  <c:v>15.901176286188413</c:v>
                </c:pt>
                <c:pt idx="1215">
                  <c:v>15.906303073487134</c:v>
                </c:pt>
                <c:pt idx="1216">
                  <c:v>15.914105704931405</c:v>
                </c:pt>
                <c:pt idx="1217">
                  <c:v>15.91450673122737</c:v>
                </c:pt>
                <c:pt idx="1218">
                  <c:v>15.924881681708708</c:v>
                </c:pt>
                <c:pt idx="1219">
                  <c:v>15.931295884300436</c:v>
                </c:pt>
                <c:pt idx="1220">
                  <c:v>15.93905289709641</c:v>
                </c:pt>
                <c:pt idx="1221">
                  <c:v>15.939852942796424</c:v>
                </c:pt>
                <c:pt idx="1222">
                  <c:v>15.940444013541043</c:v>
                </c:pt>
                <c:pt idx="1223">
                  <c:v>15.940612768504742</c:v>
                </c:pt>
                <c:pt idx="1224">
                  <c:v>15.941507267222903</c:v>
                </c:pt>
                <c:pt idx="1225">
                  <c:v>15.978416028100192</c:v>
                </c:pt>
                <c:pt idx="1226">
                  <c:v>15.978558916457036</c:v>
                </c:pt>
                <c:pt idx="1227">
                  <c:v>15.979478436774929</c:v>
                </c:pt>
                <c:pt idx="1228">
                  <c:v>15.979708982884322</c:v>
                </c:pt>
                <c:pt idx="1229">
                  <c:v>15.97988834738187</c:v>
                </c:pt>
                <c:pt idx="1230">
                  <c:v>15.98001295072352</c:v>
                </c:pt>
                <c:pt idx="1231">
                  <c:v>15.980234706411618</c:v>
                </c:pt>
                <c:pt idx="1232">
                  <c:v>16.005459119593212</c:v>
                </c:pt>
                <c:pt idx="1233">
                  <c:v>16.005601914060374</c:v>
                </c:pt>
                <c:pt idx="1234">
                  <c:v>16.006250820847914</c:v>
                </c:pt>
                <c:pt idx="1235">
                  <c:v>16.006298340762235</c:v>
                </c:pt>
                <c:pt idx="1236">
                  <c:v>16.008138132515462</c:v>
                </c:pt>
                <c:pt idx="1237">
                  <c:v>16.013398313577131</c:v>
                </c:pt>
                <c:pt idx="1238">
                  <c:v>16.032603353744079</c:v>
                </c:pt>
                <c:pt idx="1239">
                  <c:v>16.034012027558884</c:v>
                </c:pt>
                <c:pt idx="1240">
                  <c:v>16.05809448403431</c:v>
                </c:pt>
                <c:pt idx="1241">
                  <c:v>16.05812383629554</c:v>
                </c:pt>
                <c:pt idx="1242">
                  <c:v>16.058406678956725</c:v>
                </c:pt>
                <c:pt idx="1243">
                  <c:v>16.058964008097572</c:v>
                </c:pt>
                <c:pt idx="1244">
                  <c:v>16.059274782938576</c:v>
                </c:pt>
                <c:pt idx="1245">
                  <c:v>16.059499766084425</c:v>
                </c:pt>
                <c:pt idx="1246">
                  <c:v>16.060648811461441</c:v>
                </c:pt>
                <c:pt idx="1247">
                  <c:v>16.072524799730349</c:v>
                </c:pt>
                <c:pt idx="1248">
                  <c:v>16.072694716578841</c:v>
                </c:pt>
                <c:pt idx="1249">
                  <c:v>16.077626753208694</c:v>
                </c:pt>
                <c:pt idx="1250">
                  <c:v>16.099176652926552</c:v>
                </c:pt>
                <c:pt idx="1251">
                  <c:v>16.099964316925011</c:v>
                </c:pt>
                <c:pt idx="1252">
                  <c:v>16.10127148425946</c:v>
                </c:pt>
                <c:pt idx="1253">
                  <c:v>16.106046396509729</c:v>
                </c:pt>
                <c:pt idx="1254">
                  <c:v>16.12438972892928</c:v>
                </c:pt>
                <c:pt idx="1255">
                  <c:v>16.124660389404479</c:v>
                </c:pt>
                <c:pt idx="1256">
                  <c:v>16.12490447910022</c:v>
                </c:pt>
                <c:pt idx="1257">
                  <c:v>16.124987794455066</c:v>
                </c:pt>
                <c:pt idx="1258">
                  <c:v>16.125203482522586</c:v>
                </c:pt>
                <c:pt idx="1259">
                  <c:v>16.125279157604716</c:v>
                </c:pt>
                <c:pt idx="1260">
                  <c:v>16.153522722547006</c:v>
                </c:pt>
                <c:pt idx="1261">
                  <c:v>16.153862333256001</c:v>
                </c:pt>
                <c:pt idx="1262">
                  <c:v>16.177034517547018</c:v>
                </c:pt>
                <c:pt idx="1263">
                  <c:v>16.177420357187231</c:v>
                </c:pt>
                <c:pt idx="1264">
                  <c:v>16.177945000983208</c:v>
                </c:pt>
                <c:pt idx="1265">
                  <c:v>16.178259331895841</c:v>
                </c:pt>
                <c:pt idx="1266">
                  <c:v>16.178406128410618</c:v>
                </c:pt>
                <c:pt idx="1267">
                  <c:v>16.17986956338132</c:v>
                </c:pt>
                <c:pt idx="1268">
                  <c:v>16.193510865414751</c:v>
                </c:pt>
                <c:pt idx="1269">
                  <c:v>16.195394315869208</c:v>
                </c:pt>
                <c:pt idx="1270">
                  <c:v>16.205250901426929</c:v>
                </c:pt>
                <c:pt idx="1271">
                  <c:v>16.20548081378098</c:v>
                </c:pt>
                <c:pt idx="1272">
                  <c:v>16.206861285483139</c:v>
                </c:pt>
                <c:pt idx="1273">
                  <c:v>16.209985980980434</c:v>
                </c:pt>
                <c:pt idx="1274">
                  <c:v>16.223825812742355</c:v>
                </c:pt>
                <c:pt idx="1275">
                  <c:v>16.224730486754588</c:v>
                </c:pt>
                <c:pt idx="1276">
                  <c:v>16.244033782471721</c:v>
                </c:pt>
                <c:pt idx="1277">
                  <c:v>16.245191101876792</c:v>
                </c:pt>
                <c:pt idx="1278">
                  <c:v>16.247077146033661</c:v>
                </c:pt>
                <c:pt idx="1279">
                  <c:v>16.268709844713126</c:v>
                </c:pt>
                <c:pt idx="1280">
                  <c:v>16.269500055469155</c:v>
                </c:pt>
                <c:pt idx="1281">
                  <c:v>16.270032034396383</c:v>
                </c:pt>
                <c:pt idx="1282">
                  <c:v>16.270223651497179</c:v>
                </c:pt>
                <c:pt idx="1283">
                  <c:v>16.270507890767359</c:v>
                </c:pt>
                <c:pt idx="1284">
                  <c:v>16.275096126861246</c:v>
                </c:pt>
                <c:pt idx="1285">
                  <c:v>16.275646625527866</c:v>
                </c:pt>
                <c:pt idx="1286">
                  <c:v>16.30856394832637</c:v>
                </c:pt>
                <c:pt idx="1287">
                  <c:v>16.308984139853276</c:v>
                </c:pt>
                <c:pt idx="1288">
                  <c:v>16.309230752834171</c:v>
                </c:pt>
                <c:pt idx="1289">
                  <c:v>16.309600067890692</c:v>
                </c:pt>
                <c:pt idx="1290">
                  <c:v>16.309601628806625</c:v>
                </c:pt>
                <c:pt idx="1291">
                  <c:v>16.309886325788991</c:v>
                </c:pt>
                <c:pt idx="1292">
                  <c:v>16.322522773521559</c:v>
                </c:pt>
                <c:pt idx="1293">
                  <c:v>16.323732624202623</c:v>
                </c:pt>
                <c:pt idx="1294">
                  <c:v>16.336120698522802</c:v>
                </c:pt>
                <c:pt idx="1295">
                  <c:v>16.349219799390085</c:v>
                </c:pt>
                <c:pt idx="1296">
                  <c:v>16.349615943422684</c:v>
                </c:pt>
                <c:pt idx="1297">
                  <c:v>16.352215021018573</c:v>
                </c:pt>
                <c:pt idx="1298">
                  <c:v>16.374049183479027</c:v>
                </c:pt>
                <c:pt idx="1299">
                  <c:v>16.374116701895204</c:v>
                </c:pt>
                <c:pt idx="1300">
                  <c:v>16.375056608009881</c:v>
                </c:pt>
                <c:pt idx="1301">
                  <c:v>16.375227581117272</c:v>
                </c:pt>
                <c:pt idx="1302">
                  <c:v>16.375501903289994</c:v>
                </c:pt>
                <c:pt idx="1303">
                  <c:v>16.375878318753571</c:v>
                </c:pt>
                <c:pt idx="1304">
                  <c:v>16.377452355767385</c:v>
                </c:pt>
                <c:pt idx="1305">
                  <c:v>16.377609045907199</c:v>
                </c:pt>
                <c:pt idx="1306">
                  <c:v>16.400838385540954</c:v>
                </c:pt>
                <c:pt idx="1307">
                  <c:v>16.402016337203218</c:v>
                </c:pt>
                <c:pt idx="1308">
                  <c:v>16.414399763984232</c:v>
                </c:pt>
                <c:pt idx="1309">
                  <c:v>16.415547846992027</c:v>
                </c:pt>
                <c:pt idx="1310">
                  <c:v>16.440934994461589</c:v>
                </c:pt>
                <c:pt idx="1311">
                  <c:v>16.441489366077512</c:v>
                </c:pt>
                <c:pt idx="1312">
                  <c:v>16.441656020259622</c:v>
                </c:pt>
                <c:pt idx="1313">
                  <c:v>16.441704619905263</c:v>
                </c:pt>
                <c:pt idx="1314">
                  <c:v>16.443326658018012</c:v>
                </c:pt>
                <c:pt idx="1315">
                  <c:v>16.443545773058855</c:v>
                </c:pt>
                <c:pt idx="1316">
                  <c:v>16.453530318514289</c:v>
                </c:pt>
                <c:pt idx="1317">
                  <c:v>16.454719759926153</c:v>
                </c:pt>
                <c:pt idx="1318">
                  <c:v>16.465991309907242</c:v>
                </c:pt>
                <c:pt idx="1319">
                  <c:v>16.479363993566018</c:v>
                </c:pt>
                <c:pt idx="1320">
                  <c:v>16.479971706256425</c:v>
                </c:pt>
                <c:pt idx="1321">
                  <c:v>16.48038868206179</c:v>
                </c:pt>
                <c:pt idx="1322">
                  <c:v>16.480444112181658</c:v>
                </c:pt>
                <c:pt idx="1323">
                  <c:v>16.480572565000191</c:v>
                </c:pt>
                <c:pt idx="1324">
                  <c:v>16.4818936397435</c:v>
                </c:pt>
                <c:pt idx="1325">
                  <c:v>16.495095972314012</c:v>
                </c:pt>
                <c:pt idx="1326">
                  <c:v>16.520602124953051</c:v>
                </c:pt>
                <c:pt idx="1327">
                  <c:v>16.531986201715696</c:v>
                </c:pt>
                <c:pt idx="1328">
                  <c:v>16.532670223243578</c:v>
                </c:pt>
                <c:pt idx="1329">
                  <c:v>16.533139084833383</c:v>
                </c:pt>
                <c:pt idx="1330">
                  <c:v>16.533277137871707</c:v>
                </c:pt>
                <c:pt idx="1331">
                  <c:v>16.533309717590686</c:v>
                </c:pt>
                <c:pt idx="1332">
                  <c:v>16.558777739283411</c:v>
                </c:pt>
                <c:pt idx="1333">
                  <c:v>16.559691379760093</c:v>
                </c:pt>
                <c:pt idx="1334">
                  <c:v>16.56009816853517</c:v>
                </c:pt>
                <c:pt idx="1335">
                  <c:v>16.56140790609961</c:v>
                </c:pt>
                <c:pt idx="1336">
                  <c:v>16.571627903400223</c:v>
                </c:pt>
                <c:pt idx="1337">
                  <c:v>16.572314624256403</c:v>
                </c:pt>
                <c:pt idx="1338">
                  <c:v>16.5728892525708</c:v>
                </c:pt>
                <c:pt idx="1339">
                  <c:v>16.573168750412137</c:v>
                </c:pt>
                <c:pt idx="1340">
                  <c:v>16.578048502226405</c:v>
                </c:pt>
                <c:pt idx="1341">
                  <c:v>16.59600499742789</c:v>
                </c:pt>
                <c:pt idx="1342">
                  <c:v>16.611620271303568</c:v>
                </c:pt>
                <c:pt idx="1343">
                  <c:v>16.611985736883209</c:v>
                </c:pt>
                <c:pt idx="1344">
                  <c:v>16.612001533821878</c:v>
                </c:pt>
                <c:pt idx="1345">
                  <c:v>16.612508244688961</c:v>
                </c:pt>
                <c:pt idx="1346">
                  <c:v>16.612639197320227</c:v>
                </c:pt>
                <c:pt idx="1347">
                  <c:v>16.612647635655222</c:v>
                </c:pt>
                <c:pt idx="1348">
                  <c:v>16.626232650825457</c:v>
                </c:pt>
                <c:pt idx="1349">
                  <c:v>16.63787564011708</c:v>
                </c:pt>
                <c:pt idx="1350">
                  <c:v>16.651875189960997</c:v>
                </c:pt>
                <c:pt idx="1351">
                  <c:v>16.653118254116382</c:v>
                </c:pt>
                <c:pt idx="1352">
                  <c:v>16.65364442361966</c:v>
                </c:pt>
                <c:pt idx="1353">
                  <c:v>16.663608501124841</c:v>
                </c:pt>
                <c:pt idx="1354">
                  <c:v>16.664949844302832</c:v>
                </c:pt>
                <c:pt idx="1355">
                  <c:v>16.664968727864736</c:v>
                </c:pt>
                <c:pt idx="1356">
                  <c:v>16.665740348464112</c:v>
                </c:pt>
                <c:pt idx="1357">
                  <c:v>16.666146949459829</c:v>
                </c:pt>
                <c:pt idx="1358">
                  <c:v>16.692430848999873</c:v>
                </c:pt>
                <c:pt idx="1359">
                  <c:v>16.705631503292352</c:v>
                </c:pt>
                <c:pt idx="1360">
                  <c:v>16.706885482123049</c:v>
                </c:pt>
                <c:pt idx="1361">
                  <c:v>16.716098806010244</c:v>
                </c:pt>
                <c:pt idx="1362">
                  <c:v>16.716398501869001</c:v>
                </c:pt>
                <c:pt idx="1363">
                  <c:v>16.717514638913155</c:v>
                </c:pt>
                <c:pt idx="1364">
                  <c:v>16.717576101444966</c:v>
                </c:pt>
                <c:pt idx="1365">
                  <c:v>16.717633045535923</c:v>
                </c:pt>
                <c:pt idx="1366">
                  <c:v>16.718010939761964</c:v>
                </c:pt>
                <c:pt idx="1367">
                  <c:v>16.732569649595487</c:v>
                </c:pt>
                <c:pt idx="1368">
                  <c:v>16.744435192637486</c:v>
                </c:pt>
                <c:pt idx="1369">
                  <c:v>16.755917020293285</c:v>
                </c:pt>
                <c:pt idx="1370">
                  <c:v>16.757133900964146</c:v>
                </c:pt>
                <c:pt idx="1371">
                  <c:v>16.757203555370541</c:v>
                </c:pt>
                <c:pt idx="1372">
                  <c:v>16.782238135355264</c:v>
                </c:pt>
                <c:pt idx="1373">
                  <c:v>16.783073683090553</c:v>
                </c:pt>
                <c:pt idx="1374">
                  <c:v>16.783185529171927</c:v>
                </c:pt>
                <c:pt idx="1375">
                  <c:v>16.783199272273844</c:v>
                </c:pt>
                <c:pt idx="1376">
                  <c:v>16.783557872170633</c:v>
                </c:pt>
                <c:pt idx="1377">
                  <c:v>16.783880441902692</c:v>
                </c:pt>
                <c:pt idx="1378">
                  <c:v>16.783898480457474</c:v>
                </c:pt>
                <c:pt idx="1379">
                  <c:v>16.784578265213543</c:v>
                </c:pt>
                <c:pt idx="1380">
                  <c:v>16.808831448335951</c:v>
                </c:pt>
                <c:pt idx="1381">
                  <c:v>16.810231625134708</c:v>
                </c:pt>
                <c:pt idx="1382">
                  <c:v>16.810909942864527</c:v>
                </c:pt>
                <c:pt idx="1383">
                  <c:v>16.83643465045159</c:v>
                </c:pt>
                <c:pt idx="1384">
                  <c:v>16.83709301662439</c:v>
                </c:pt>
                <c:pt idx="1385">
                  <c:v>16.847891902483635</c:v>
                </c:pt>
                <c:pt idx="1386">
                  <c:v>16.84841780205408</c:v>
                </c:pt>
                <c:pt idx="1387">
                  <c:v>16.849204949659295</c:v>
                </c:pt>
                <c:pt idx="1388">
                  <c:v>16.849216146003641</c:v>
                </c:pt>
                <c:pt idx="1389">
                  <c:v>16.849751000302323</c:v>
                </c:pt>
                <c:pt idx="1390">
                  <c:v>16.850330651714607</c:v>
                </c:pt>
                <c:pt idx="1391">
                  <c:v>16.864431097755958</c:v>
                </c:pt>
                <c:pt idx="1392">
                  <c:v>16.864530280466735</c:v>
                </c:pt>
                <c:pt idx="1393">
                  <c:v>16.876718710118467</c:v>
                </c:pt>
                <c:pt idx="1394">
                  <c:v>16.878318226444208</c:v>
                </c:pt>
                <c:pt idx="1395">
                  <c:v>16.887623198395357</c:v>
                </c:pt>
                <c:pt idx="1396">
                  <c:v>16.901634942161472</c:v>
                </c:pt>
                <c:pt idx="1397">
                  <c:v>16.902653915122972</c:v>
                </c:pt>
                <c:pt idx="1398">
                  <c:v>16.903340483408421</c:v>
                </c:pt>
                <c:pt idx="1399">
                  <c:v>16.915511484788293</c:v>
                </c:pt>
                <c:pt idx="1400">
                  <c:v>16.915604588142287</c:v>
                </c:pt>
                <c:pt idx="1401">
                  <c:v>16.917687307706466</c:v>
                </c:pt>
                <c:pt idx="1402">
                  <c:v>16.92714008548645</c:v>
                </c:pt>
                <c:pt idx="1403">
                  <c:v>16.928526847797173</c:v>
                </c:pt>
                <c:pt idx="1404">
                  <c:v>16.941539147655238</c:v>
                </c:pt>
                <c:pt idx="1405">
                  <c:v>16.942448715667048</c:v>
                </c:pt>
                <c:pt idx="1406">
                  <c:v>16.955002270548331</c:v>
                </c:pt>
                <c:pt idx="1407">
                  <c:v>16.955090268650967</c:v>
                </c:pt>
                <c:pt idx="1408">
                  <c:v>16.955766790740654</c:v>
                </c:pt>
                <c:pt idx="1409">
                  <c:v>16.967606044672237</c:v>
                </c:pt>
                <c:pt idx="1410">
                  <c:v>16.96876751869565</c:v>
                </c:pt>
                <c:pt idx="1411">
                  <c:v>16.969328333490871</c:v>
                </c:pt>
                <c:pt idx="1412">
                  <c:v>16.98240664953023</c:v>
                </c:pt>
                <c:pt idx="1413">
                  <c:v>16.993660959018818</c:v>
                </c:pt>
                <c:pt idx="1414">
                  <c:v>16.994375600318609</c:v>
                </c:pt>
                <c:pt idx="1415">
                  <c:v>16.996533830657977</c:v>
                </c:pt>
                <c:pt idx="1416">
                  <c:v>17.007559741763608</c:v>
                </c:pt>
                <c:pt idx="1417">
                  <c:v>17.007730421465752</c:v>
                </c:pt>
                <c:pt idx="1418">
                  <c:v>17.007915172883692</c:v>
                </c:pt>
                <c:pt idx="1419">
                  <c:v>17.008164954641284</c:v>
                </c:pt>
                <c:pt idx="1420">
                  <c:v>17.033946884743088</c:v>
                </c:pt>
                <c:pt idx="1421">
                  <c:v>17.034652477424963</c:v>
                </c:pt>
                <c:pt idx="1422">
                  <c:v>17.046429646805606</c:v>
                </c:pt>
                <c:pt idx="1423">
                  <c:v>17.046779104194794</c:v>
                </c:pt>
                <c:pt idx="1424">
                  <c:v>17.047037101299395</c:v>
                </c:pt>
                <c:pt idx="1425">
                  <c:v>17.047715043470493</c:v>
                </c:pt>
                <c:pt idx="1426">
                  <c:v>17.048082574623095</c:v>
                </c:pt>
                <c:pt idx="1427">
                  <c:v>17.048589496741958</c:v>
                </c:pt>
                <c:pt idx="1428">
                  <c:v>17.074626607257954</c:v>
                </c:pt>
                <c:pt idx="1429">
                  <c:v>17.085316897965996</c:v>
                </c:pt>
                <c:pt idx="1430">
                  <c:v>17.086441532026196</c:v>
                </c:pt>
                <c:pt idx="1431">
                  <c:v>17.08646272762147</c:v>
                </c:pt>
                <c:pt idx="1432">
                  <c:v>17.086837359181125</c:v>
                </c:pt>
                <c:pt idx="1433">
                  <c:v>17.088848276612477</c:v>
                </c:pt>
                <c:pt idx="1434">
                  <c:v>17.098378278654316</c:v>
                </c:pt>
                <c:pt idx="1435">
                  <c:v>17.099911508865933</c:v>
                </c:pt>
                <c:pt idx="1436">
                  <c:v>17.112502373158829</c:v>
                </c:pt>
                <c:pt idx="1437">
                  <c:v>17.113479518267862</c:v>
                </c:pt>
                <c:pt idx="1438">
                  <c:v>17.126710698442572</c:v>
                </c:pt>
                <c:pt idx="1439">
                  <c:v>17.138100666782641</c:v>
                </c:pt>
                <c:pt idx="1440">
                  <c:v>17.13882707950107</c:v>
                </c:pt>
                <c:pt idx="1441">
                  <c:v>17.139345773038571</c:v>
                </c:pt>
                <c:pt idx="1442">
                  <c:v>17.139381779730876</c:v>
                </c:pt>
                <c:pt idx="1443">
                  <c:v>17.139469308385113</c:v>
                </c:pt>
                <c:pt idx="1444">
                  <c:v>17.154253693800875</c:v>
                </c:pt>
                <c:pt idx="1445">
                  <c:v>17.164738870766605</c:v>
                </c:pt>
                <c:pt idx="1446">
                  <c:v>17.171225697025864</c:v>
                </c:pt>
                <c:pt idx="1447">
                  <c:v>17.178183086625378</c:v>
                </c:pt>
                <c:pt idx="1448">
                  <c:v>17.178343884438693</c:v>
                </c:pt>
                <c:pt idx="1449">
                  <c:v>17.178863176522903</c:v>
                </c:pt>
                <c:pt idx="1450">
                  <c:v>17.178882952036769</c:v>
                </c:pt>
                <c:pt idx="1451">
                  <c:v>17.179348339708412</c:v>
                </c:pt>
                <c:pt idx="1452">
                  <c:v>17.205284154995837</c:v>
                </c:pt>
                <c:pt idx="1453">
                  <c:v>17.205990627893463</c:v>
                </c:pt>
                <c:pt idx="1454">
                  <c:v>17.21789887900368</c:v>
                </c:pt>
                <c:pt idx="1455">
                  <c:v>17.218423405437559</c:v>
                </c:pt>
                <c:pt idx="1456">
                  <c:v>17.21870364266012</c:v>
                </c:pt>
                <c:pt idx="1457">
                  <c:v>17.219748317921539</c:v>
                </c:pt>
                <c:pt idx="1458">
                  <c:v>17.230682416656276</c:v>
                </c:pt>
                <c:pt idx="1459">
                  <c:v>17.231741820861256</c:v>
                </c:pt>
                <c:pt idx="1460">
                  <c:v>17.244126585570207</c:v>
                </c:pt>
                <c:pt idx="1461">
                  <c:v>17.245688428661822</c:v>
                </c:pt>
                <c:pt idx="1462">
                  <c:v>17.257452042719908</c:v>
                </c:pt>
                <c:pt idx="1463">
                  <c:v>17.257718454687083</c:v>
                </c:pt>
                <c:pt idx="1464">
                  <c:v>17.258147565733594</c:v>
                </c:pt>
                <c:pt idx="1465">
                  <c:v>17.258586488251677</c:v>
                </c:pt>
                <c:pt idx="1466">
                  <c:v>17.26986233368563</c:v>
                </c:pt>
                <c:pt idx="1467">
                  <c:v>17.271100398215552</c:v>
                </c:pt>
                <c:pt idx="1468">
                  <c:v>17.296275272854707</c:v>
                </c:pt>
                <c:pt idx="1469">
                  <c:v>17.297814887564567</c:v>
                </c:pt>
                <c:pt idx="1470">
                  <c:v>17.298242648946928</c:v>
                </c:pt>
                <c:pt idx="1471">
                  <c:v>17.309985712901291</c:v>
                </c:pt>
                <c:pt idx="1472">
                  <c:v>17.310026085463718</c:v>
                </c:pt>
                <c:pt idx="1473">
                  <c:v>17.310495862477907</c:v>
                </c:pt>
                <c:pt idx="1474">
                  <c:v>17.310599939188254</c:v>
                </c:pt>
                <c:pt idx="1475">
                  <c:v>17.310888755580336</c:v>
                </c:pt>
                <c:pt idx="1476">
                  <c:v>17.326517197483643</c:v>
                </c:pt>
                <c:pt idx="1477">
                  <c:v>17.335654294686837</c:v>
                </c:pt>
                <c:pt idx="1478">
                  <c:v>17.337237603306558</c:v>
                </c:pt>
                <c:pt idx="1479">
                  <c:v>17.35220182266827</c:v>
                </c:pt>
                <c:pt idx="1480">
                  <c:v>17.362224135247509</c:v>
                </c:pt>
                <c:pt idx="1481">
                  <c:v>17.363268880926185</c:v>
                </c:pt>
                <c:pt idx="1482">
                  <c:v>17.363276004805662</c:v>
                </c:pt>
                <c:pt idx="1483">
                  <c:v>17.363600780945205</c:v>
                </c:pt>
                <c:pt idx="1484">
                  <c:v>17.375530802724988</c:v>
                </c:pt>
                <c:pt idx="1485">
                  <c:v>17.376956705296084</c:v>
                </c:pt>
                <c:pt idx="1486">
                  <c:v>17.390111647050585</c:v>
                </c:pt>
                <c:pt idx="1487">
                  <c:v>17.40164793072082</c:v>
                </c:pt>
                <c:pt idx="1488">
                  <c:v>17.402137835335175</c:v>
                </c:pt>
                <c:pt idx="1489">
                  <c:v>17.402830741174029</c:v>
                </c:pt>
                <c:pt idx="1490">
                  <c:v>17.402886605533666</c:v>
                </c:pt>
                <c:pt idx="1491">
                  <c:v>17.402906392783738</c:v>
                </c:pt>
                <c:pt idx="1492">
                  <c:v>17.418351773283344</c:v>
                </c:pt>
                <c:pt idx="1493">
                  <c:v>17.427863067806427</c:v>
                </c:pt>
                <c:pt idx="1494">
                  <c:v>17.428995612072175</c:v>
                </c:pt>
                <c:pt idx="1495">
                  <c:v>17.442656971288507</c:v>
                </c:pt>
                <c:pt idx="1496">
                  <c:v>17.442682321502122</c:v>
                </c:pt>
                <c:pt idx="1497">
                  <c:v>17.452843614280273</c:v>
                </c:pt>
                <c:pt idx="1498">
                  <c:v>17.455762128040153</c:v>
                </c:pt>
                <c:pt idx="1499">
                  <c:v>17.456404579912185</c:v>
                </c:pt>
                <c:pt idx="1500">
                  <c:v>17.469386342151811</c:v>
                </c:pt>
                <c:pt idx="1501">
                  <c:v>17.469594988493327</c:v>
                </c:pt>
                <c:pt idx="1502">
                  <c:v>17.482159904025899</c:v>
                </c:pt>
                <c:pt idx="1503">
                  <c:v>17.493921288204081</c:v>
                </c:pt>
                <c:pt idx="1504">
                  <c:v>17.494781388090708</c:v>
                </c:pt>
                <c:pt idx="1505">
                  <c:v>17.495322098758184</c:v>
                </c:pt>
                <c:pt idx="1506">
                  <c:v>17.495399264338985</c:v>
                </c:pt>
                <c:pt idx="1507">
                  <c:v>17.495407573575672</c:v>
                </c:pt>
                <c:pt idx="1508">
                  <c:v>17.509609584778428</c:v>
                </c:pt>
                <c:pt idx="1509">
                  <c:v>17.520258669653131</c:v>
                </c:pt>
                <c:pt idx="1510">
                  <c:v>17.525434584726945</c:v>
                </c:pt>
                <c:pt idx="1511">
                  <c:v>17.534484869184716</c:v>
                </c:pt>
                <c:pt idx="1512">
                  <c:v>17.534833716290983</c:v>
                </c:pt>
                <c:pt idx="1513">
                  <c:v>17.535172364630757</c:v>
                </c:pt>
                <c:pt idx="1514">
                  <c:v>17.536704843724934</c:v>
                </c:pt>
                <c:pt idx="1515">
                  <c:v>17.546624018490625</c:v>
                </c:pt>
                <c:pt idx="1516">
                  <c:v>17.559832066595412</c:v>
                </c:pt>
                <c:pt idx="1517">
                  <c:v>17.561347293460877</c:v>
                </c:pt>
                <c:pt idx="1518">
                  <c:v>17.561773846013608</c:v>
                </c:pt>
                <c:pt idx="1519">
                  <c:v>17.575541370985672</c:v>
                </c:pt>
                <c:pt idx="1520">
                  <c:v>17.586484119307187</c:v>
                </c:pt>
                <c:pt idx="1521">
                  <c:v>17.586614649434892</c:v>
                </c:pt>
                <c:pt idx="1522">
                  <c:v>17.587277217170875</c:v>
                </c:pt>
                <c:pt idx="1523">
                  <c:v>17.587700706572797</c:v>
                </c:pt>
                <c:pt idx="1524">
                  <c:v>17.599306304299336</c:v>
                </c:pt>
                <c:pt idx="1525">
                  <c:v>17.600944608799153</c:v>
                </c:pt>
                <c:pt idx="1526">
                  <c:v>17.601142047060115</c:v>
                </c:pt>
                <c:pt idx="1527">
                  <c:v>17.61388190253906</c:v>
                </c:pt>
                <c:pt idx="1528">
                  <c:v>17.629737756983687</c:v>
                </c:pt>
                <c:pt idx="1529">
                  <c:v>17.638749112432862</c:v>
                </c:pt>
                <c:pt idx="1530">
                  <c:v>17.639778577566108</c:v>
                </c:pt>
                <c:pt idx="1531">
                  <c:v>17.640066642840747</c:v>
                </c:pt>
                <c:pt idx="1532">
                  <c:v>17.651826454366791</c:v>
                </c:pt>
                <c:pt idx="1533">
                  <c:v>17.653366526788844</c:v>
                </c:pt>
                <c:pt idx="1534">
                  <c:v>17.65342129968095</c:v>
                </c:pt>
                <c:pt idx="1535">
                  <c:v>17.665838784943404</c:v>
                </c:pt>
                <c:pt idx="1536">
                  <c:v>17.666268588426306</c:v>
                </c:pt>
                <c:pt idx="1537">
                  <c:v>17.667175421901185</c:v>
                </c:pt>
                <c:pt idx="1538">
                  <c:v>17.69109585999745</c:v>
                </c:pt>
                <c:pt idx="1539">
                  <c:v>17.692235657240978</c:v>
                </c:pt>
                <c:pt idx="1540">
                  <c:v>17.692483702039492</c:v>
                </c:pt>
                <c:pt idx="1541">
                  <c:v>17.693290085292915</c:v>
                </c:pt>
                <c:pt idx="1542">
                  <c:v>17.705477951606568</c:v>
                </c:pt>
                <c:pt idx="1543">
                  <c:v>17.70610628481796</c:v>
                </c:pt>
                <c:pt idx="1544">
                  <c:v>17.706116542265509</c:v>
                </c:pt>
                <c:pt idx="1545">
                  <c:v>17.719590051704458</c:v>
                </c:pt>
                <c:pt idx="1546">
                  <c:v>17.72011177318414</c:v>
                </c:pt>
                <c:pt idx="1547">
                  <c:v>17.730624635869283</c:v>
                </c:pt>
                <c:pt idx="1548">
                  <c:v>17.731055495611084</c:v>
                </c:pt>
                <c:pt idx="1549">
                  <c:v>17.732583878767972</c:v>
                </c:pt>
                <c:pt idx="1550">
                  <c:v>17.745185669472388</c:v>
                </c:pt>
                <c:pt idx="1551">
                  <c:v>17.758679529499489</c:v>
                </c:pt>
                <c:pt idx="1552">
                  <c:v>17.759029538490548</c:v>
                </c:pt>
                <c:pt idx="1553">
                  <c:v>17.761922795926491</c:v>
                </c:pt>
                <c:pt idx="1554">
                  <c:v>17.770377984119609</c:v>
                </c:pt>
                <c:pt idx="1555">
                  <c:v>17.771604429801627</c:v>
                </c:pt>
                <c:pt idx="1556">
                  <c:v>17.77387663047638</c:v>
                </c:pt>
                <c:pt idx="1557">
                  <c:v>17.796587135738115</c:v>
                </c:pt>
                <c:pt idx="1558">
                  <c:v>17.797432318901819</c:v>
                </c:pt>
                <c:pt idx="1559">
                  <c:v>17.797641692888355</c:v>
                </c:pt>
                <c:pt idx="1560">
                  <c:v>17.798013871580121</c:v>
                </c:pt>
                <c:pt idx="1561">
                  <c:v>17.798335138592872</c:v>
                </c:pt>
                <c:pt idx="1562">
                  <c:v>17.79843705584058</c:v>
                </c:pt>
                <c:pt idx="1563">
                  <c:v>17.798960807684594</c:v>
                </c:pt>
                <c:pt idx="1564">
                  <c:v>17.823139219413044</c:v>
                </c:pt>
                <c:pt idx="1565">
                  <c:v>17.824462148477533</c:v>
                </c:pt>
                <c:pt idx="1566">
                  <c:v>17.824867974883389</c:v>
                </c:pt>
                <c:pt idx="1567">
                  <c:v>17.825952236381163</c:v>
                </c:pt>
                <c:pt idx="1568">
                  <c:v>17.851051623717545</c:v>
                </c:pt>
                <c:pt idx="1569">
                  <c:v>17.851793716012544</c:v>
                </c:pt>
                <c:pt idx="1570">
                  <c:v>17.862439268288032</c:v>
                </c:pt>
                <c:pt idx="1571">
                  <c:v>17.863212661055123</c:v>
                </c:pt>
                <c:pt idx="1572">
                  <c:v>17.863942911514222</c:v>
                </c:pt>
                <c:pt idx="1573">
                  <c:v>17.864689862600162</c:v>
                </c:pt>
                <c:pt idx="1574">
                  <c:v>17.876907656249337</c:v>
                </c:pt>
                <c:pt idx="1575">
                  <c:v>17.87788517691709</c:v>
                </c:pt>
                <c:pt idx="1576">
                  <c:v>17.89055477944293</c:v>
                </c:pt>
                <c:pt idx="1577">
                  <c:v>17.894769944893092</c:v>
                </c:pt>
                <c:pt idx="1578">
                  <c:v>17.902631679890963</c:v>
                </c:pt>
                <c:pt idx="1579">
                  <c:v>17.903581374004784</c:v>
                </c:pt>
                <c:pt idx="1580">
                  <c:v>17.914608693455616</c:v>
                </c:pt>
                <c:pt idx="1581">
                  <c:v>17.91552836634424</c:v>
                </c:pt>
                <c:pt idx="1582">
                  <c:v>17.929535838129912</c:v>
                </c:pt>
                <c:pt idx="1583">
                  <c:v>17.929919670878213</c:v>
                </c:pt>
                <c:pt idx="1584">
                  <c:v>17.929930761596669</c:v>
                </c:pt>
                <c:pt idx="1585">
                  <c:v>17.94428614159181</c:v>
                </c:pt>
                <c:pt idx="1586">
                  <c:v>17.94434589063696</c:v>
                </c:pt>
                <c:pt idx="1587">
                  <c:v>17.954609793099209</c:v>
                </c:pt>
                <c:pt idx="1588">
                  <c:v>17.954871897877311</c:v>
                </c:pt>
                <c:pt idx="1589">
                  <c:v>17.956320498278561</c:v>
                </c:pt>
                <c:pt idx="1590">
                  <c:v>17.956654041366981</c:v>
                </c:pt>
                <c:pt idx="1591">
                  <c:v>17.96967217412142</c:v>
                </c:pt>
                <c:pt idx="1592">
                  <c:v>17.982379414672756</c:v>
                </c:pt>
                <c:pt idx="1593">
                  <c:v>17.984056906377791</c:v>
                </c:pt>
                <c:pt idx="1594">
                  <c:v>17.994254687032857</c:v>
                </c:pt>
                <c:pt idx="1595">
                  <c:v>17.994418313272782</c:v>
                </c:pt>
                <c:pt idx="1596">
                  <c:v>17.995542489620792</c:v>
                </c:pt>
                <c:pt idx="1597">
                  <c:v>17.995542595246683</c:v>
                </c:pt>
                <c:pt idx="1598">
                  <c:v>17.996084268283379</c:v>
                </c:pt>
                <c:pt idx="1599">
                  <c:v>17.998997582902224</c:v>
                </c:pt>
                <c:pt idx="1600">
                  <c:v>18.034559015134416</c:v>
                </c:pt>
                <c:pt idx="1601">
                  <c:v>18.03471874495262</c:v>
                </c:pt>
                <c:pt idx="1602">
                  <c:v>18.034944514424541</c:v>
                </c:pt>
                <c:pt idx="1603">
                  <c:v>18.035318817370317</c:v>
                </c:pt>
                <c:pt idx="1604">
                  <c:v>18.0355977870822</c:v>
                </c:pt>
                <c:pt idx="1605">
                  <c:v>18.035976209437688</c:v>
                </c:pt>
                <c:pt idx="1606">
                  <c:v>18.048310895738538</c:v>
                </c:pt>
                <c:pt idx="1607">
                  <c:v>18.049386589803007</c:v>
                </c:pt>
                <c:pt idx="1608">
                  <c:v>18.064578503375074</c:v>
                </c:pt>
                <c:pt idx="1609">
                  <c:v>18.086863113311836</c:v>
                </c:pt>
                <c:pt idx="1610">
                  <c:v>18.08753451841396</c:v>
                </c:pt>
                <c:pt idx="1611">
                  <c:v>18.087916426423821</c:v>
                </c:pt>
                <c:pt idx="1612">
                  <c:v>18.088019998477137</c:v>
                </c:pt>
                <c:pt idx="1613">
                  <c:v>18.088466396960992</c:v>
                </c:pt>
                <c:pt idx="1614">
                  <c:v>18.088503448175985</c:v>
                </c:pt>
                <c:pt idx="1615">
                  <c:v>18.096278898557877</c:v>
                </c:pt>
                <c:pt idx="1616">
                  <c:v>18.114570110468787</c:v>
                </c:pt>
                <c:pt idx="1617">
                  <c:v>18.126973301027451</c:v>
                </c:pt>
                <c:pt idx="1618">
                  <c:v>18.139135312470458</c:v>
                </c:pt>
                <c:pt idx="1619">
                  <c:v>18.139657339091602</c:v>
                </c:pt>
                <c:pt idx="1620">
                  <c:v>18.140684480455267</c:v>
                </c:pt>
                <c:pt idx="1621">
                  <c:v>18.140817674702646</c:v>
                </c:pt>
                <c:pt idx="1622">
                  <c:v>18.141336297822885</c:v>
                </c:pt>
                <c:pt idx="1623">
                  <c:v>18.141629761754128</c:v>
                </c:pt>
                <c:pt idx="1624">
                  <c:v>18.142627586065192</c:v>
                </c:pt>
                <c:pt idx="1625">
                  <c:v>18.154555988247996</c:v>
                </c:pt>
                <c:pt idx="1626">
                  <c:v>18.155505447637623</c:v>
                </c:pt>
                <c:pt idx="1627">
                  <c:v>18.166232754352027</c:v>
                </c:pt>
                <c:pt idx="1628">
                  <c:v>18.168000438830969</c:v>
                </c:pt>
                <c:pt idx="1629">
                  <c:v>18.16909663605432</c:v>
                </c:pt>
                <c:pt idx="1630">
                  <c:v>18.193623754054517</c:v>
                </c:pt>
                <c:pt idx="1631">
                  <c:v>18.195522590680294</c:v>
                </c:pt>
                <c:pt idx="1632">
                  <c:v>18.205864973178866</c:v>
                </c:pt>
                <c:pt idx="1633">
                  <c:v>18.206143708166547</c:v>
                </c:pt>
                <c:pt idx="1634">
                  <c:v>18.206859499614918</c:v>
                </c:pt>
                <c:pt idx="1635">
                  <c:v>18.207281181640496</c:v>
                </c:pt>
                <c:pt idx="1636">
                  <c:v>18.223174908834817</c:v>
                </c:pt>
                <c:pt idx="1637">
                  <c:v>18.231907071584118</c:v>
                </c:pt>
                <c:pt idx="1638">
                  <c:v>18.233037820209731</c:v>
                </c:pt>
                <c:pt idx="1639">
                  <c:v>18.23356868419701</c:v>
                </c:pt>
                <c:pt idx="1640">
                  <c:v>18.233665155843273</c:v>
                </c:pt>
                <c:pt idx="1641">
                  <c:v>18.246012399888833</c:v>
                </c:pt>
                <c:pt idx="1642">
                  <c:v>18.246924068682233</c:v>
                </c:pt>
                <c:pt idx="1643">
                  <c:v>18.247259759497084</c:v>
                </c:pt>
                <c:pt idx="1644">
                  <c:v>18.261011111971754</c:v>
                </c:pt>
                <c:pt idx="1645">
                  <c:v>18.271529103380669</c:v>
                </c:pt>
                <c:pt idx="1646">
                  <c:v>18.272789302402668</c:v>
                </c:pt>
                <c:pt idx="1647">
                  <c:v>18.274421257612872</c:v>
                </c:pt>
                <c:pt idx="1648">
                  <c:v>18.286086780427713</c:v>
                </c:pt>
                <c:pt idx="1649">
                  <c:v>18.298880012189773</c:v>
                </c:pt>
                <c:pt idx="1650">
                  <c:v>18.299449828658069</c:v>
                </c:pt>
                <c:pt idx="1651">
                  <c:v>18.299709973489101</c:v>
                </c:pt>
                <c:pt idx="1652">
                  <c:v>18.311174196829889</c:v>
                </c:pt>
                <c:pt idx="1653">
                  <c:v>18.312737718199536</c:v>
                </c:pt>
                <c:pt idx="1654">
                  <c:v>18.312835915068671</c:v>
                </c:pt>
                <c:pt idx="1655">
                  <c:v>18.337891432452047</c:v>
                </c:pt>
                <c:pt idx="1656">
                  <c:v>18.338008536355503</c:v>
                </c:pt>
                <c:pt idx="1657">
                  <c:v>18.338504215185178</c:v>
                </c:pt>
                <c:pt idx="1658">
                  <c:v>18.338555267698712</c:v>
                </c:pt>
                <c:pt idx="1659">
                  <c:v>18.338877931320454</c:v>
                </c:pt>
                <c:pt idx="1660">
                  <c:v>18.342599366151802</c:v>
                </c:pt>
                <c:pt idx="1661">
                  <c:v>18.35203064319505</c:v>
                </c:pt>
                <c:pt idx="1662">
                  <c:v>18.364805261328041</c:v>
                </c:pt>
                <c:pt idx="1663">
                  <c:v>18.365496758821696</c:v>
                </c:pt>
                <c:pt idx="1664">
                  <c:v>18.365755143221225</c:v>
                </c:pt>
                <c:pt idx="1665">
                  <c:v>18.366753190520281</c:v>
                </c:pt>
                <c:pt idx="1666">
                  <c:v>18.37870417317114</c:v>
                </c:pt>
                <c:pt idx="1667">
                  <c:v>18.38971246822555</c:v>
                </c:pt>
                <c:pt idx="1668">
                  <c:v>18.392847679367012</c:v>
                </c:pt>
                <c:pt idx="1669">
                  <c:v>18.395236021576</c:v>
                </c:pt>
                <c:pt idx="1670">
                  <c:v>18.429906992346279</c:v>
                </c:pt>
                <c:pt idx="1671">
                  <c:v>18.430420651049683</c:v>
                </c:pt>
                <c:pt idx="1672">
                  <c:v>18.430914698546172</c:v>
                </c:pt>
                <c:pt idx="1673">
                  <c:v>18.431077174637515</c:v>
                </c:pt>
                <c:pt idx="1674">
                  <c:v>18.431081904330149</c:v>
                </c:pt>
                <c:pt idx="1675">
                  <c:v>18.431386963636882</c:v>
                </c:pt>
                <c:pt idx="1676">
                  <c:v>18.442827209900624</c:v>
                </c:pt>
                <c:pt idx="1677">
                  <c:v>18.444063795668086</c:v>
                </c:pt>
                <c:pt idx="1678">
                  <c:v>18.444382199045595</c:v>
                </c:pt>
                <c:pt idx="1679">
                  <c:v>18.444693361181528</c:v>
                </c:pt>
                <c:pt idx="1680">
                  <c:v>18.444703301751407</c:v>
                </c:pt>
                <c:pt idx="1681">
                  <c:v>18.469905369189146</c:v>
                </c:pt>
                <c:pt idx="1682">
                  <c:v>18.470014234273179</c:v>
                </c:pt>
                <c:pt idx="1683">
                  <c:v>18.470653939872069</c:v>
                </c:pt>
                <c:pt idx="1684">
                  <c:v>18.470908768199966</c:v>
                </c:pt>
                <c:pt idx="1685">
                  <c:v>18.471233978579281</c:v>
                </c:pt>
                <c:pt idx="1686">
                  <c:v>18.482616095394857</c:v>
                </c:pt>
                <c:pt idx="1687">
                  <c:v>18.484411242605216</c:v>
                </c:pt>
                <c:pt idx="1688">
                  <c:v>18.484668887623513</c:v>
                </c:pt>
                <c:pt idx="1689">
                  <c:v>18.496887620169488</c:v>
                </c:pt>
                <c:pt idx="1690">
                  <c:v>18.497455253702721</c:v>
                </c:pt>
                <c:pt idx="1691">
                  <c:v>18.498502170580249</c:v>
                </c:pt>
                <c:pt idx="1692">
                  <c:v>18.50960274745395</c:v>
                </c:pt>
                <c:pt idx="1693">
                  <c:v>18.510538158600195</c:v>
                </c:pt>
                <c:pt idx="1694">
                  <c:v>18.521757705434741</c:v>
                </c:pt>
                <c:pt idx="1695">
                  <c:v>18.52321858191166</c:v>
                </c:pt>
                <c:pt idx="1696">
                  <c:v>18.524610379056476</c:v>
                </c:pt>
                <c:pt idx="1697">
                  <c:v>18.535740261246566</c:v>
                </c:pt>
                <c:pt idx="1698">
                  <c:v>18.536926792078347</c:v>
                </c:pt>
                <c:pt idx="1699">
                  <c:v>18.5396998589876</c:v>
                </c:pt>
                <c:pt idx="1700">
                  <c:v>18.549477459851968</c:v>
                </c:pt>
                <c:pt idx="1701">
                  <c:v>18.549505626755987</c:v>
                </c:pt>
                <c:pt idx="1702">
                  <c:v>18.549839404568605</c:v>
                </c:pt>
                <c:pt idx="1703">
                  <c:v>18.550161516588478</c:v>
                </c:pt>
                <c:pt idx="1704">
                  <c:v>18.561930670137688</c:v>
                </c:pt>
                <c:pt idx="1705">
                  <c:v>18.562920150003439</c:v>
                </c:pt>
                <c:pt idx="1706">
                  <c:v>18.574935916533537</c:v>
                </c:pt>
                <c:pt idx="1707">
                  <c:v>18.576315942259715</c:v>
                </c:pt>
                <c:pt idx="1708">
                  <c:v>18.576394997370326</c:v>
                </c:pt>
                <c:pt idx="1709">
                  <c:v>18.576779475610181</c:v>
                </c:pt>
                <c:pt idx="1710">
                  <c:v>18.58526440335946</c:v>
                </c:pt>
                <c:pt idx="1711">
                  <c:v>18.589353064201948</c:v>
                </c:pt>
                <c:pt idx="1712">
                  <c:v>18.58987411671766</c:v>
                </c:pt>
                <c:pt idx="1713">
                  <c:v>18.590061426629383</c:v>
                </c:pt>
                <c:pt idx="1714">
                  <c:v>18.601619070201835</c:v>
                </c:pt>
                <c:pt idx="1715">
                  <c:v>18.602609512436803</c:v>
                </c:pt>
                <c:pt idx="1716">
                  <c:v>18.602839072704555</c:v>
                </c:pt>
                <c:pt idx="1717">
                  <c:v>18.614414156285076</c:v>
                </c:pt>
                <c:pt idx="1718">
                  <c:v>18.615771355082789</c:v>
                </c:pt>
                <c:pt idx="1719">
                  <c:v>18.615886956751364</c:v>
                </c:pt>
                <c:pt idx="1720">
                  <c:v>18.616322334934022</c:v>
                </c:pt>
                <c:pt idx="1721">
                  <c:v>18.628473067879209</c:v>
                </c:pt>
                <c:pt idx="1722">
                  <c:v>18.629134825816706</c:v>
                </c:pt>
                <c:pt idx="1723">
                  <c:v>18.629285448335946</c:v>
                </c:pt>
                <c:pt idx="1724">
                  <c:v>18.641456637495178</c:v>
                </c:pt>
                <c:pt idx="1725">
                  <c:v>18.642276646488419</c:v>
                </c:pt>
                <c:pt idx="1726">
                  <c:v>18.642997918746858</c:v>
                </c:pt>
                <c:pt idx="1727">
                  <c:v>18.653469469972773</c:v>
                </c:pt>
                <c:pt idx="1728">
                  <c:v>18.655380629619064</c:v>
                </c:pt>
                <c:pt idx="1729">
                  <c:v>18.655662239978199</c:v>
                </c:pt>
                <c:pt idx="1730">
                  <c:v>18.655935752352427</c:v>
                </c:pt>
                <c:pt idx="1731">
                  <c:v>18.656132920680559</c:v>
                </c:pt>
                <c:pt idx="1732">
                  <c:v>18.668161831765868</c:v>
                </c:pt>
                <c:pt idx="1733">
                  <c:v>18.668880169971811</c:v>
                </c:pt>
                <c:pt idx="1734">
                  <c:v>18.668915730688134</c:v>
                </c:pt>
                <c:pt idx="1735">
                  <c:v>18.680989673611244</c:v>
                </c:pt>
                <c:pt idx="1736">
                  <c:v>18.681661958929112</c:v>
                </c:pt>
                <c:pt idx="1737">
                  <c:v>18.684578559686759</c:v>
                </c:pt>
                <c:pt idx="1738">
                  <c:v>18.693467647300075</c:v>
                </c:pt>
                <c:pt idx="1739">
                  <c:v>18.706757027340213</c:v>
                </c:pt>
                <c:pt idx="1740">
                  <c:v>18.708035487904986</c:v>
                </c:pt>
                <c:pt idx="1741">
                  <c:v>18.708436795869986</c:v>
                </c:pt>
                <c:pt idx="1742">
                  <c:v>18.708672764108403</c:v>
                </c:pt>
                <c:pt idx="1743">
                  <c:v>18.720683014619802</c:v>
                </c:pt>
                <c:pt idx="1744">
                  <c:v>18.720964847966926</c:v>
                </c:pt>
                <c:pt idx="1745">
                  <c:v>18.721070896360555</c:v>
                </c:pt>
                <c:pt idx="1746">
                  <c:v>18.721412032776851</c:v>
                </c:pt>
                <c:pt idx="1747">
                  <c:v>18.721577830215626</c:v>
                </c:pt>
                <c:pt idx="1748">
                  <c:v>18.732960815510744</c:v>
                </c:pt>
                <c:pt idx="1749">
                  <c:v>18.734486323296178</c:v>
                </c:pt>
                <c:pt idx="1750">
                  <c:v>18.736257868988211</c:v>
                </c:pt>
                <c:pt idx="1751">
                  <c:v>18.745935512551945</c:v>
                </c:pt>
                <c:pt idx="1752">
                  <c:v>18.747470209789814</c:v>
                </c:pt>
                <c:pt idx="1753">
                  <c:v>18.747532693371895</c:v>
                </c:pt>
                <c:pt idx="1754">
                  <c:v>18.75747110378579</c:v>
                </c:pt>
                <c:pt idx="1755">
                  <c:v>18.761268941344287</c:v>
                </c:pt>
                <c:pt idx="1756">
                  <c:v>18.762966396342541</c:v>
                </c:pt>
                <c:pt idx="1757">
                  <c:v>18.773157839444202</c:v>
                </c:pt>
                <c:pt idx="1758">
                  <c:v>18.773417256630214</c:v>
                </c:pt>
                <c:pt idx="1759">
                  <c:v>18.774162975414104</c:v>
                </c:pt>
                <c:pt idx="1760">
                  <c:v>18.774272157375808</c:v>
                </c:pt>
                <c:pt idx="1761">
                  <c:v>18.786517155559778</c:v>
                </c:pt>
                <c:pt idx="1762">
                  <c:v>18.787728543684356</c:v>
                </c:pt>
                <c:pt idx="1763">
                  <c:v>18.787941086447592</c:v>
                </c:pt>
                <c:pt idx="1764">
                  <c:v>18.788670996556604</c:v>
                </c:pt>
                <c:pt idx="1765">
                  <c:v>18.800227994637503</c:v>
                </c:pt>
                <c:pt idx="1766">
                  <c:v>18.800570339883429</c:v>
                </c:pt>
                <c:pt idx="1767">
                  <c:v>18.802012098074247</c:v>
                </c:pt>
                <c:pt idx="1768">
                  <c:v>18.812035349550285</c:v>
                </c:pt>
                <c:pt idx="1769">
                  <c:v>18.812894181926232</c:v>
                </c:pt>
                <c:pt idx="1770">
                  <c:v>18.814023839084314</c:v>
                </c:pt>
                <c:pt idx="1771">
                  <c:v>18.815133145654244</c:v>
                </c:pt>
                <c:pt idx="1772">
                  <c:v>18.827889114949532</c:v>
                </c:pt>
                <c:pt idx="1773">
                  <c:v>18.838568831332353</c:v>
                </c:pt>
                <c:pt idx="1774">
                  <c:v>18.840050128814688</c:v>
                </c:pt>
                <c:pt idx="1775">
                  <c:v>18.840402097752818</c:v>
                </c:pt>
                <c:pt idx="1776">
                  <c:v>18.853932269613686</c:v>
                </c:pt>
                <c:pt idx="1777">
                  <c:v>18.854905471356155</c:v>
                </c:pt>
                <c:pt idx="1778">
                  <c:v>18.864890368897889</c:v>
                </c:pt>
                <c:pt idx="1779">
                  <c:v>18.866468537057628</c:v>
                </c:pt>
                <c:pt idx="1780">
                  <c:v>18.866650917761149</c:v>
                </c:pt>
                <c:pt idx="1781">
                  <c:v>18.874748550580172</c:v>
                </c:pt>
                <c:pt idx="1782">
                  <c:v>18.879196538964464</c:v>
                </c:pt>
                <c:pt idx="1783">
                  <c:v>18.879937046871113</c:v>
                </c:pt>
                <c:pt idx="1784">
                  <c:v>18.89257151118419</c:v>
                </c:pt>
                <c:pt idx="1785">
                  <c:v>18.892660506864679</c:v>
                </c:pt>
                <c:pt idx="1786">
                  <c:v>18.893099898831156</c:v>
                </c:pt>
                <c:pt idx="1787">
                  <c:v>18.893110555309846</c:v>
                </c:pt>
                <c:pt idx="1788">
                  <c:v>18.893129391926909</c:v>
                </c:pt>
                <c:pt idx="1789">
                  <c:v>18.8931502589083</c:v>
                </c:pt>
                <c:pt idx="1790">
                  <c:v>18.893151103915422</c:v>
                </c:pt>
                <c:pt idx="1791">
                  <c:v>18.893177921155289</c:v>
                </c:pt>
                <c:pt idx="1792">
                  <c:v>18.89320505527283</c:v>
                </c:pt>
                <c:pt idx="1793">
                  <c:v>18.893256671124444</c:v>
                </c:pt>
                <c:pt idx="1794">
                  <c:v>18.893321889243456</c:v>
                </c:pt>
                <c:pt idx="1795">
                  <c:v>18.893401437274886</c:v>
                </c:pt>
                <c:pt idx="1796">
                  <c:v>18.893504985855785</c:v>
                </c:pt>
                <c:pt idx="1797">
                  <c:v>18.893768229046259</c:v>
                </c:pt>
                <c:pt idx="1798">
                  <c:v>18.894214697947373</c:v>
                </c:pt>
                <c:pt idx="1799">
                  <c:v>18.899864826322755</c:v>
                </c:pt>
              </c:numCache>
            </c:numRef>
          </c:xVal>
          <c:yVal>
            <c:numRef>
              <c:f>MedicionAutomatica1.0!$F$2:$F$1801</c:f>
              <c:numCache>
                <c:formatCode>General</c:formatCode>
                <c:ptCount val="1800"/>
                <c:pt idx="1">
                  <c:v>4.1374000000000001E-2</c:v>
                </c:pt>
                <c:pt idx="7">
                  <c:v>4.3230999999999999E-2</c:v>
                </c:pt>
                <c:pt idx="8">
                  <c:v>4.4983000000000002E-2</c:v>
                </c:pt>
                <c:pt idx="14">
                  <c:v>4.6663999999999997E-2</c:v>
                </c:pt>
                <c:pt idx="19">
                  <c:v>4.9860000000000002E-2</c:v>
                </c:pt>
                <c:pt idx="22">
                  <c:v>5.1853999999999997E-2</c:v>
                </c:pt>
                <c:pt idx="27">
                  <c:v>4.8401E-2</c:v>
                </c:pt>
                <c:pt idx="30">
                  <c:v>5.3206999999999997E-2</c:v>
                </c:pt>
                <c:pt idx="35">
                  <c:v>5.5019999999999999E-2</c:v>
                </c:pt>
                <c:pt idx="38">
                  <c:v>5.6270000000000001E-2</c:v>
                </c:pt>
                <c:pt idx="45">
                  <c:v>5.9026000000000002E-2</c:v>
                </c:pt>
                <c:pt idx="47">
                  <c:v>6.0780000000000001E-2</c:v>
                </c:pt>
                <c:pt idx="49">
                  <c:v>5.8070999999999998E-2</c:v>
                </c:pt>
                <c:pt idx="55">
                  <c:v>6.1421999999999997E-2</c:v>
                </c:pt>
                <c:pt idx="56">
                  <c:v>6.3133999999999996E-2</c:v>
                </c:pt>
                <c:pt idx="59">
                  <c:v>6.3678999999999999E-2</c:v>
                </c:pt>
                <c:pt idx="64">
                  <c:v>6.5337999999999993E-2</c:v>
                </c:pt>
                <c:pt idx="70">
                  <c:v>6.5533999999999995E-2</c:v>
                </c:pt>
                <c:pt idx="72">
                  <c:v>6.6934999999999995E-2</c:v>
                </c:pt>
                <c:pt idx="76">
                  <c:v>6.7014000000000004E-2</c:v>
                </c:pt>
                <c:pt idx="83">
                  <c:v>6.8308999999999995E-2</c:v>
                </c:pt>
                <c:pt idx="84">
                  <c:v>6.8116999999999997E-2</c:v>
                </c:pt>
                <c:pt idx="89">
                  <c:v>6.9306000000000006E-2</c:v>
                </c:pt>
                <c:pt idx="94">
                  <c:v>6.9810999999999998E-2</c:v>
                </c:pt>
                <c:pt idx="98">
                  <c:v>6.8950999999999998E-2</c:v>
                </c:pt>
                <c:pt idx="101">
                  <c:v>6.9375000000000006E-2</c:v>
                </c:pt>
                <c:pt idx="104">
                  <c:v>6.9967000000000001E-2</c:v>
                </c:pt>
                <c:pt idx="109">
                  <c:v>6.9420999999999997E-2</c:v>
                </c:pt>
                <c:pt idx="113">
                  <c:v>6.9691000000000003E-2</c:v>
                </c:pt>
                <c:pt idx="120">
                  <c:v>6.9024000000000002E-2</c:v>
                </c:pt>
                <c:pt idx="122">
                  <c:v>6.8996000000000002E-2</c:v>
                </c:pt>
                <c:pt idx="127">
                  <c:v>6.8130999999999997E-2</c:v>
                </c:pt>
                <c:pt idx="128">
                  <c:v>6.7937999999999998E-2</c:v>
                </c:pt>
                <c:pt idx="136">
                  <c:v>6.6720000000000002E-2</c:v>
                </c:pt>
                <c:pt idx="138">
                  <c:v>6.6400000000000001E-2</c:v>
                </c:pt>
                <c:pt idx="143">
                  <c:v>6.5060000000000007E-2</c:v>
                </c:pt>
                <c:pt idx="146">
                  <c:v>6.4554E-2</c:v>
                </c:pt>
                <c:pt idx="151">
                  <c:v>6.2973000000000001E-2</c:v>
                </c:pt>
                <c:pt idx="154">
                  <c:v>6.2434999999999997E-2</c:v>
                </c:pt>
                <c:pt idx="160">
                  <c:v>6.0485999999999998E-2</c:v>
                </c:pt>
                <c:pt idx="161">
                  <c:v>5.9878000000000001E-2</c:v>
                </c:pt>
                <c:pt idx="167">
                  <c:v>5.7695000000000003E-2</c:v>
                </c:pt>
                <c:pt idx="169">
                  <c:v>5.6946999999999998E-2</c:v>
                </c:pt>
                <c:pt idx="175">
                  <c:v>5.4632E-2</c:v>
                </c:pt>
                <c:pt idx="177">
                  <c:v>5.3740000000000003E-2</c:v>
                </c:pt>
                <c:pt idx="183">
                  <c:v>5.1486999999999998E-2</c:v>
                </c:pt>
                <c:pt idx="184">
                  <c:v>5.0706000000000001E-2</c:v>
                </c:pt>
                <c:pt idx="189">
                  <c:v>4.8070000000000002E-2</c:v>
                </c:pt>
                <c:pt idx="191">
                  <c:v>4.7317999999999999E-2</c:v>
                </c:pt>
                <c:pt idx="200">
                  <c:v>4.4600000000000001E-2</c:v>
                </c:pt>
                <c:pt idx="203">
                  <c:v>4.3840999999999998E-2</c:v>
                </c:pt>
                <c:pt idx="207">
                  <c:v>4.0318E-2</c:v>
                </c:pt>
                <c:pt idx="210">
                  <c:v>4.1102E-2</c:v>
                </c:pt>
                <c:pt idx="215">
                  <c:v>3.7886000000000003E-2</c:v>
                </c:pt>
                <c:pt idx="218">
                  <c:v>3.7148E-2</c:v>
                </c:pt>
                <c:pt idx="224">
                  <c:v>3.4084000000000003E-2</c:v>
                </c:pt>
                <c:pt idx="225">
                  <c:v>3.474E-2</c:v>
                </c:pt>
                <c:pt idx="232">
                  <c:v>3.1329999999999997E-2</c:v>
                </c:pt>
                <c:pt idx="235">
                  <c:v>3.1788999999999998E-2</c:v>
                </c:pt>
                <c:pt idx="239">
                  <c:v>2.9472999999999999E-2</c:v>
                </c:pt>
                <c:pt idx="241">
                  <c:v>2.9028999999999999E-2</c:v>
                </c:pt>
                <c:pt idx="247">
                  <c:v>2.7553000000000001E-2</c:v>
                </c:pt>
                <c:pt idx="249">
                  <c:v>2.7268000000000001E-2</c:v>
                </c:pt>
                <c:pt idx="255">
                  <c:v>2.6085000000000001E-2</c:v>
                </c:pt>
                <c:pt idx="256">
                  <c:v>2.6100999999999999E-2</c:v>
                </c:pt>
                <c:pt idx="263">
                  <c:v>2.5198999999999999E-2</c:v>
                </c:pt>
                <c:pt idx="265">
                  <c:v>2.5374000000000001E-2</c:v>
                </c:pt>
                <c:pt idx="271">
                  <c:v>2.4847000000000001E-2</c:v>
                </c:pt>
                <c:pt idx="272">
                  <c:v>2.52E-2</c:v>
                </c:pt>
                <c:pt idx="280">
                  <c:v>2.5677999999999999E-2</c:v>
                </c:pt>
                <c:pt idx="281">
                  <c:v>2.5160999999999999E-2</c:v>
                </c:pt>
                <c:pt idx="288">
                  <c:v>2.666E-2</c:v>
                </c:pt>
                <c:pt idx="289">
                  <c:v>2.5989000000000002E-2</c:v>
                </c:pt>
                <c:pt idx="295">
                  <c:v>2.7254E-2</c:v>
                </c:pt>
                <c:pt idx="296">
                  <c:v>2.8133999999999999E-2</c:v>
                </c:pt>
                <c:pt idx="302">
                  <c:v>2.9038999999999999E-2</c:v>
                </c:pt>
                <c:pt idx="306">
                  <c:v>3.0093000000000002E-2</c:v>
                </c:pt>
                <c:pt idx="311">
                  <c:v>3.1398000000000002E-2</c:v>
                </c:pt>
                <c:pt idx="315">
                  <c:v>3.2453000000000003E-2</c:v>
                </c:pt>
                <c:pt idx="319">
                  <c:v>3.5340000000000003E-2</c:v>
                </c:pt>
                <c:pt idx="322">
                  <c:v>3.4120999999999999E-2</c:v>
                </c:pt>
                <c:pt idx="326">
                  <c:v>3.8436999999999999E-2</c:v>
                </c:pt>
                <c:pt idx="327">
                  <c:v>3.7184000000000002E-2</c:v>
                </c:pt>
                <c:pt idx="336">
                  <c:v>4.1722000000000002E-2</c:v>
                </c:pt>
                <c:pt idx="341">
                  <c:v>4.3881999999999997E-2</c:v>
                </c:pt>
                <c:pt idx="343">
                  <c:v>4.5115000000000002E-2</c:v>
                </c:pt>
                <c:pt idx="349">
                  <c:v>4.0446000000000003E-2</c:v>
                </c:pt>
                <c:pt idx="350">
                  <c:v>4.7466000000000001E-2</c:v>
                </c:pt>
                <c:pt idx="354">
                  <c:v>4.8701000000000001E-2</c:v>
                </c:pt>
                <c:pt idx="360">
                  <c:v>5.0958000000000003E-2</c:v>
                </c:pt>
                <c:pt idx="363">
                  <c:v>5.2122000000000002E-2</c:v>
                </c:pt>
                <c:pt idx="367">
                  <c:v>5.5418000000000002E-2</c:v>
                </c:pt>
                <c:pt idx="368">
                  <c:v>5.4189000000000001E-2</c:v>
                </c:pt>
                <c:pt idx="376">
                  <c:v>5.8481999999999999E-2</c:v>
                </c:pt>
                <c:pt idx="377">
                  <c:v>5.7389999999999997E-2</c:v>
                </c:pt>
                <c:pt idx="383">
                  <c:v>6.1353999999999999E-2</c:v>
                </c:pt>
                <c:pt idx="385">
                  <c:v>6.0401999999999997E-2</c:v>
                </c:pt>
                <c:pt idx="390">
                  <c:v>6.2765000000000001E-2</c:v>
                </c:pt>
                <c:pt idx="392">
                  <c:v>6.3801999999999998E-2</c:v>
                </c:pt>
                <c:pt idx="398">
                  <c:v>6.5029000000000003E-2</c:v>
                </c:pt>
                <c:pt idx="403">
                  <c:v>6.5609000000000001E-2</c:v>
                </c:pt>
                <c:pt idx="407">
                  <c:v>6.6901000000000002E-2</c:v>
                </c:pt>
                <c:pt idx="408">
                  <c:v>6.7346000000000003E-2</c:v>
                </c:pt>
                <c:pt idx="415">
                  <c:v>6.8279000000000006E-2</c:v>
                </c:pt>
                <c:pt idx="417">
                  <c:v>6.8720000000000003E-2</c:v>
                </c:pt>
                <c:pt idx="423">
                  <c:v>6.8974999999999995E-2</c:v>
                </c:pt>
                <c:pt idx="426">
                  <c:v>6.9481000000000001E-2</c:v>
                </c:pt>
                <c:pt idx="431">
                  <c:v>6.9541000000000006E-2</c:v>
                </c:pt>
                <c:pt idx="433">
                  <c:v>6.9885000000000003E-2</c:v>
                </c:pt>
                <c:pt idx="439">
                  <c:v>6.9731000000000001E-2</c:v>
                </c:pt>
                <c:pt idx="441">
                  <c:v>7.0049E-2</c:v>
                </c:pt>
                <c:pt idx="448">
                  <c:v>6.9765999999999995E-2</c:v>
                </c:pt>
                <c:pt idx="450">
                  <c:v>6.9510000000000002E-2</c:v>
                </c:pt>
                <c:pt idx="455">
                  <c:v>6.8798999999999999E-2</c:v>
                </c:pt>
                <c:pt idx="457">
                  <c:v>6.9124000000000005E-2</c:v>
                </c:pt>
                <c:pt idx="463">
                  <c:v>6.7791000000000004E-2</c:v>
                </c:pt>
                <c:pt idx="464">
                  <c:v>6.7931000000000005E-2</c:v>
                </c:pt>
                <c:pt idx="472">
                  <c:v>6.6411999999999999E-2</c:v>
                </c:pt>
                <c:pt idx="473">
                  <c:v>6.6345000000000001E-2</c:v>
                </c:pt>
                <c:pt idx="478">
                  <c:v>6.4607999999999999E-2</c:v>
                </c:pt>
                <c:pt idx="480">
                  <c:v>6.4583000000000002E-2</c:v>
                </c:pt>
                <c:pt idx="488">
                  <c:v>6.2436999999999999E-2</c:v>
                </c:pt>
                <c:pt idx="490">
                  <c:v>6.2348000000000001E-2</c:v>
                </c:pt>
                <c:pt idx="494">
                  <c:v>5.9763999999999998E-2</c:v>
                </c:pt>
                <c:pt idx="496">
                  <c:v>5.9743999999999998E-2</c:v>
                </c:pt>
                <c:pt idx="506">
                  <c:v>5.6809999999999999E-2</c:v>
                </c:pt>
                <c:pt idx="507">
                  <c:v>5.6918000000000003E-2</c:v>
                </c:pt>
                <c:pt idx="512">
                  <c:v>5.3677000000000002E-2</c:v>
                </c:pt>
                <c:pt idx="513">
                  <c:v>5.3760000000000002E-2</c:v>
                </c:pt>
                <c:pt idx="518">
                  <c:v>5.0382000000000003E-2</c:v>
                </c:pt>
                <c:pt idx="520">
                  <c:v>5.0469E-2</c:v>
                </c:pt>
                <c:pt idx="530">
                  <c:v>4.6937E-2</c:v>
                </c:pt>
                <c:pt idx="531">
                  <c:v>4.7070000000000001E-2</c:v>
                </c:pt>
                <c:pt idx="536">
                  <c:v>4.3487999999999999E-2</c:v>
                </c:pt>
                <c:pt idx="537">
                  <c:v>4.3496E-2</c:v>
                </c:pt>
                <c:pt idx="543">
                  <c:v>4.0218999999999998E-2</c:v>
                </c:pt>
                <c:pt idx="544">
                  <c:v>3.9966000000000002E-2</c:v>
                </c:pt>
                <c:pt idx="550">
                  <c:v>3.6637000000000003E-2</c:v>
                </c:pt>
                <c:pt idx="551">
                  <c:v>3.6847999999999999E-2</c:v>
                </c:pt>
                <c:pt idx="560">
                  <c:v>3.3894000000000001E-2</c:v>
                </c:pt>
                <c:pt idx="562">
                  <c:v>3.3614999999999999E-2</c:v>
                </c:pt>
                <c:pt idx="567">
                  <c:v>3.1196999999999999E-2</c:v>
                </c:pt>
                <c:pt idx="570">
                  <c:v>3.1E-2</c:v>
                </c:pt>
                <c:pt idx="576">
                  <c:v>2.8999E-2</c:v>
                </c:pt>
                <c:pt idx="577">
                  <c:v>2.8778000000000001E-2</c:v>
                </c:pt>
                <c:pt idx="584">
                  <c:v>2.7234000000000001E-2</c:v>
                </c:pt>
                <c:pt idx="585">
                  <c:v>2.7029999999999998E-2</c:v>
                </c:pt>
                <c:pt idx="591">
                  <c:v>2.5794999999999998E-2</c:v>
                </c:pt>
                <c:pt idx="593">
                  <c:v>2.6048999999999999E-2</c:v>
                </c:pt>
                <c:pt idx="600">
                  <c:v>2.5232000000000001E-2</c:v>
                </c:pt>
                <c:pt idx="601">
                  <c:v>2.5305999999999999E-2</c:v>
                </c:pt>
                <c:pt idx="607">
                  <c:v>2.5243000000000002E-2</c:v>
                </c:pt>
                <c:pt idx="609">
                  <c:v>2.5094000000000002E-2</c:v>
                </c:pt>
                <c:pt idx="616">
                  <c:v>2.5684999999999999E-2</c:v>
                </c:pt>
                <c:pt idx="617">
                  <c:v>2.5482000000000001E-2</c:v>
                </c:pt>
                <c:pt idx="624">
                  <c:v>2.6668000000000001E-2</c:v>
                </c:pt>
                <c:pt idx="625">
                  <c:v>2.6466E-2</c:v>
                </c:pt>
                <c:pt idx="632">
                  <c:v>2.8008999999999999E-2</c:v>
                </c:pt>
                <c:pt idx="633">
                  <c:v>2.8146999999999998E-2</c:v>
                </c:pt>
                <c:pt idx="640">
                  <c:v>3.0051000000000001E-2</c:v>
                </c:pt>
                <c:pt idx="641">
                  <c:v>3.0259999999999999E-2</c:v>
                </c:pt>
                <c:pt idx="648">
                  <c:v>3.2492E-2</c:v>
                </c:pt>
                <c:pt idx="649">
                  <c:v>3.2738999999999997E-2</c:v>
                </c:pt>
                <c:pt idx="656">
                  <c:v>3.5624000000000003E-2</c:v>
                </c:pt>
                <c:pt idx="657">
                  <c:v>3.5360999999999997E-2</c:v>
                </c:pt>
                <c:pt idx="664">
                  <c:v>3.8769999999999999E-2</c:v>
                </c:pt>
                <c:pt idx="665">
                  <c:v>3.8433000000000002E-2</c:v>
                </c:pt>
                <c:pt idx="671">
                  <c:v>4.2195000000000003E-2</c:v>
                </c:pt>
                <c:pt idx="673">
                  <c:v>4.1845E-2</c:v>
                </c:pt>
                <c:pt idx="679">
                  <c:v>4.5420000000000002E-2</c:v>
                </c:pt>
                <c:pt idx="680">
                  <c:v>4.5810999999999998E-2</c:v>
                </c:pt>
                <c:pt idx="688">
                  <c:v>4.9027000000000001E-2</c:v>
                </c:pt>
                <c:pt idx="689">
                  <c:v>4.9151E-2</c:v>
                </c:pt>
                <c:pt idx="695">
                  <c:v>5.2451999999999999E-2</c:v>
                </c:pt>
                <c:pt idx="696">
                  <c:v>5.2498999999999997E-2</c:v>
                </c:pt>
                <c:pt idx="703">
                  <c:v>5.5737000000000002E-2</c:v>
                </c:pt>
                <c:pt idx="706">
                  <c:v>5.5707E-2</c:v>
                </c:pt>
                <c:pt idx="711">
                  <c:v>5.8694000000000003E-2</c:v>
                </c:pt>
                <c:pt idx="713">
                  <c:v>5.8712E-2</c:v>
                </c:pt>
                <c:pt idx="719">
                  <c:v>6.1474000000000001E-2</c:v>
                </c:pt>
                <c:pt idx="721">
                  <c:v>6.1400000000000003E-2</c:v>
                </c:pt>
                <c:pt idx="727">
                  <c:v>6.3830999999999999E-2</c:v>
                </c:pt>
                <c:pt idx="731">
                  <c:v>6.3832E-2</c:v>
                </c:pt>
                <c:pt idx="736">
                  <c:v>6.5893999999999994E-2</c:v>
                </c:pt>
                <c:pt idx="738">
                  <c:v>6.5832000000000002E-2</c:v>
                </c:pt>
                <c:pt idx="744">
                  <c:v>6.7607E-2</c:v>
                </c:pt>
                <c:pt idx="745">
                  <c:v>6.7441000000000001E-2</c:v>
                </c:pt>
                <c:pt idx="752">
                  <c:v>6.8930000000000005E-2</c:v>
                </c:pt>
                <c:pt idx="753">
                  <c:v>6.8701999999999999E-2</c:v>
                </c:pt>
                <c:pt idx="760">
                  <c:v>6.9834999999999994E-2</c:v>
                </c:pt>
                <c:pt idx="762">
                  <c:v>6.9524000000000002E-2</c:v>
                </c:pt>
                <c:pt idx="768">
                  <c:v>7.0346000000000006E-2</c:v>
                </c:pt>
                <c:pt idx="769">
                  <c:v>6.9986000000000007E-2</c:v>
                </c:pt>
                <c:pt idx="776">
                  <c:v>7.0055000000000006E-2</c:v>
                </c:pt>
                <c:pt idx="778">
                  <c:v>7.0354E-2</c:v>
                </c:pt>
                <c:pt idx="785">
                  <c:v>7.0075999999999999E-2</c:v>
                </c:pt>
                <c:pt idx="786">
                  <c:v>6.9795999999999997E-2</c:v>
                </c:pt>
                <c:pt idx="792">
                  <c:v>6.9006999999999999E-2</c:v>
                </c:pt>
                <c:pt idx="793">
                  <c:v>6.9214999999999999E-2</c:v>
                </c:pt>
                <c:pt idx="802">
                  <c:v>6.7865999999999996E-2</c:v>
                </c:pt>
                <c:pt idx="805">
                  <c:v>6.8111000000000005E-2</c:v>
                </c:pt>
                <c:pt idx="809">
                  <c:v>6.6266000000000005E-2</c:v>
                </c:pt>
                <c:pt idx="811">
                  <c:v>6.6434000000000007E-2</c:v>
                </c:pt>
                <c:pt idx="815">
                  <c:v>6.4251000000000003E-2</c:v>
                </c:pt>
                <c:pt idx="818">
                  <c:v>6.4356999999999998E-2</c:v>
                </c:pt>
                <c:pt idx="824">
                  <c:v>6.1983000000000003E-2</c:v>
                </c:pt>
                <c:pt idx="829">
                  <c:v>6.1865999999999997E-2</c:v>
                </c:pt>
                <c:pt idx="834">
                  <c:v>5.9239E-2</c:v>
                </c:pt>
                <c:pt idx="835">
                  <c:v>5.9471999999999997E-2</c:v>
                </c:pt>
                <c:pt idx="840">
                  <c:v>5.6122999999999999E-2</c:v>
                </c:pt>
                <c:pt idx="843">
                  <c:v>5.6639000000000002E-2</c:v>
                </c:pt>
                <c:pt idx="848">
                  <c:v>5.2642000000000001E-2</c:v>
                </c:pt>
                <c:pt idx="851">
                  <c:v>5.3407999999999997E-2</c:v>
                </c:pt>
                <c:pt idx="855">
                  <c:v>4.9983E-2</c:v>
                </c:pt>
                <c:pt idx="858">
                  <c:v>4.9237000000000003E-2</c:v>
                </c:pt>
                <c:pt idx="863">
                  <c:v>4.6296999999999998E-2</c:v>
                </c:pt>
                <c:pt idx="865">
                  <c:v>4.5858000000000003E-2</c:v>
                </c:pt>
                <c:pt idx="871">
                  <c:v>4.2655999999999999E-2</c:v>
                </c:pt>
                <c:pt idx="873">
                  <c:v>4.2421E-2</c:v>
                </c:pt>
                <c:pt idx="880">
                  <c:v>3.9158999999999999E-2</c:v>
                </c:pt>
                <c:pt idx="882">
                  <c:v>3.8956999999999999E-2</c:v>
                </c:pt>
                <c:pt idx="888">
                  <c:v>3.5926E-2</c:v>
                </c:pt>
                <c:pt idx="889">
                  <c:v>3.5797000000000002E-2</c:v>
                </c:pt>
                <c:pt idx="896">
                  <c:v>3.2953000000000003E-2</c:v>
                </c:pt>
                <c:pt idx="897">
                  <c:v>3.2904999999999997E-2</c:v>
                </c:pt>
                <c:pt idx="903">
                  <c:v>3.0351E-2</c:v>
                </c:pt>
                <c:pt idx="905">
                  <c:v>3.0286E-2</c:v>
                </c:pt>
                <c:pt idx="911">
                  <c:v>2.8226000000000001E-2</c:v>
                </c:pt>
                <c:pt idx="912">
                  <c:v>2.8301E-2</c:v>
                </c:pt>
                <c:pt idx="920">
                  <c:v>2.6619E-2</c:v>
                </c:pt>
                <c:pt idx="921">
                  <c:v>2.6794999999999999E-2</c:v>
                </c:pt>
                <c:pt idx="927">
                  <c:v>2.5524999999999999E-2</c:v>
                </c:pt>
                <c:pt idx="929">
                  <c:v>2.5713E-2</c:v>
                </c:pt>
                <c:pt idx="935">
                  <c:v>2.4933E-2</c:v>
                </c:pt>
                <c:pt idx="937">
                  <c:v>2.5177000000000001E-2</c:v>
                </c:pt>
                <c:pt idx="944">
                  <c:v>2.5277999999999998E-2</c:v>
                </c:pt>
                <c:pt idx="946">
                  <c:v>2.4971E-2</c:v>
                </c:pt>
                <c:pt idx="952">
                  <c:v>2.5510000000000001E-2</c:v>
                </c:pt>
                <c:pt idx="953">
                  <c:v>2.5923000000000002E-2</c:v>
                </c:pt>
                <c:pt idx="957">
                  <c:v>2.6571999999999998E-2</c:v>
                </c:pt>
                <c:pt idx="960">
                  <c:v>2.7147000000000001E-2</c:v>
                </c:pt>
                <c:pt idx="967">
                  <c:v>2.8160999999999999E-2</c:v>
                </c:pt>
                <c:pt idx="968">
                  <c:v>2.8801E-2</c:v>
                </c:pt>
                <c:pt idx="975">
                  <c:v>3.0842999999999999E-2</c:v>
                </c:pt>
                <c:pt idx="976">
                  <c:v>3.023E-2</c:v>
                </c:pt>
                <c:pt idx="986">
                  <c:v>3.2783E-2</c:v>
                </c:pt>
                <c:pt idx="987">
                  <c:v>3.3390000000000003E-2</c:v>
                </c:pt>
                <c:pt idx="992">
                  <c:v>3.5702999999999999E-2</c:v>
                </c:pt>
                <c:pt idx="996">
                  <c:v>3.6461E-2</c:v>
                </c:pt>
                <c:pt idx="1000">
                  <c:v>3.8868E-2</c:v>
                </c:pt>
                <c:pt idx="1001">
                  <c:v>3.9597E-2</c:v>
                </c:pt>
                <c:pt idx="1008">
                  <c:v>4.2277000000000002E-2</c:v>
                </c:pt>
                <c:pt idx="1009">
                  <c:v>4.2788E-2</c:v>
                </c:pt>
                <c:pt idx="1016">
                  <c:v>4.5755999999999998E-2</c:v>
                </c:pt>
                <c:pt idx="1017">
                  <c:v>4.6286000000000001E-2</c:v>
                </c:pt>
                <c:pt idx="1023">
                  <c:v>4.9059999999999999E-2</c:v>
                </c:pt>
                <c:pt idx="1025">
                  <c:v>4.9801999999999999E-2</c:v>
                </c:pt>
                <c:pt idx="1031">
                  <c:v>5.2207999999999997E-2</c:v>
                </c:pt>
                <c:pt idx="1034">
                  <c:v>5.2912000000000001E-2</c:v>
                </c:pt>
                <c:pt idx="1041">
                  <c:v>5.6071000000000003E-2</c:v>
                </c:pt>
                <c:pt idx="1042">
                  <c:v>5.5412999999999997E-2</c:v>
                </c:pt>
                <c:pt idx="1048">
                  <c:v>5.8391999999999999E-2</c:v>
                </c:pt>
                <c:pt idx="1049">
                  <c:v>5.8943000000000002E-2</c:v>
                </c:pt>
                <c:pt idx="1056">
                  <c:v>6.1037000000000001E-2</c:v>
                </c:pt>
                <c:pt idx="1058">
                  <c:v>6.1690000000000002E-2</c:v>
                </c:pt>
                <c:pt idx="1064">
                  <c:v>6.3367000000000007E-2</c:v>
                </c:pt>
                <c:pt idx="1067">
                  <c:v>6.3933000000000004E-2</c:v>
                </c:pt>
                <c:pt idx="1072">
                  <c:v>6.5320000000000003E-2</c:v>
                </c:pt>
                <c:pt idx="1073">
                  <c:v>6.5773999999999999E-2</c:v>
                </c:pt>
                <c:pt idx="1082">
                  <c:v>6.7013000000000003E-2</c:v>
                </c:pt>
                <c:pt idx="1083">
                  <c:v>6.7329E-2</c:v>
                </c:pt>
                <c:pt idx="1089">
                  <c:v>6.8042000000000005E-2</c:v>
                </c:pt>
                <c:pt idx="1090">
                  <c:v>6.8621000000000001E-2</c:v>
                </c:pt>
                <c:pt idx="1096">
                  <c:v>6.8901000000000004E-2</c:v>
                </c:pt>
                <c:pt idx="1097">
                  <c:v>6.9372000000000003E-2</c:v>
                </c:pt>
                <c:pt idx="1104">
                  <c:v>6.9341E-2</c:v>
                </c:pt>
                <c:pt idx="1105">
                  <c:v>6.9845000000000004E-2</c:v>
                </c:pt>
                <c:pt idx="1112">
                  <c:v>6.9237999999999994E-2</c:v>
                </c:pt>
                <c:pt idx="1114">
                  <c:v>6.9816000000000003E-2</c:v>
                </c:pt>
                <c:pt idx="1120">
                  <c:v>6.8767999999999996E-2</c:v>
                </c:pt>
                <c:pt idx="1121">
                  <c:v>6.9360000000000005E-2</c:v>
                </c:pt>
                <c:pt idx="1128">
                  <c:v>6.8478999999999998E-2</c:v>
                </c:pt>
                <c:pt idx="1129">
                  <c:v>6.7857000000000001E-2</c:v>
                </c:pt>
                <c:pt idx="1136">
                  <c:v>6.6650000000000001E-2</c:v>
                </c:pt>
                <c:pt idx="1137">
                  <c:v>6.7204E-2</c:v>
                </c:pt>
                <c:pt idx="1145">
                  <c:v>6.5486000000000003E-2</c:v>
                </c:pt>
                <c:pt idx="1146">
                  <c:v>6.5046999999999994E-2</c:v>
                </c:pt>
                <c:pt idx="1152">
                  <c:v>6.2993999999999994E-2</c:v>
                </c:pt>
                <c:pt idx="1153">
                  <c:v>6.3381999999999994E-2</c:v>
                </c:pt>
                <c:pt idx="1159">
                  <c:v>6.0475000000000001E-2</c:v>
                </c:pt>
                <c:pt idx="1162">
                  <c:v>6.0705000000000002E-2</c:v>
                </c:pt>
                <c:pt idx="1168">
                  <c:v>5.7743000000000003E-2</c:v>
                </c:pt>
                <c:pt idx="1169">
                  <c:v>5.7979000000000003E-2</c:v>
                </c:pt>
                <c:pt idx="1175">
                  <c:v>5.4878000000000003E-2</c:v>
                </c:pt>
                <c:pt idx="1181">
                  <c:v>5.4875E-2</c:v>
                </c:pt>
                <c:pt idx="1183">
                  <c:v>5.1769999999999997E-2</c:v>
                </c:pt>
                <c:pt idx="1186">
                  <c:v>5.1484000000000002E-2</c:v>
                </c:pt>
                <c:pt idx="1191">
                  <c:v>4.8364999999999998E-2</c:v>
                </c:pt>
                <c:pt idx="1193">
                  <c:v>4.7999E-2</c:v>
                </c:pt>
                <c:pt idx="1202">
                  <c:v>4.4463999999999997E-2</c:v>
                </c:pt>
                <c:pt idx="1203">
                  <c:v>4.4829000000000001E-2</c:v>
                </c:pt>
                <c:pt idx="1207">
                  <c:v>4.1549000000000003E-2</c:v>
                </c:pt>
                <c:pt idx="1210">
                  <c:v>4.1015000000000003E-2</c:v>
                </c:pt>
                <c:pt idx="1215">
                  <c:v>3.8386000000000003E-2</c:v>
                </c:pt>
                <c:pt idx="1217">
                  <c:v>3.7701999999999999E-2</c:v>
                </c:pt>
                <c:pt idx="1222">
                  <c:v>3.5304000000000002E-2</c:v>
                </c:pt>
                <c:pt idx="1229">
                  <c:v>3.4577999999999998E-2</c:v>
                </c:pt>
                <c:pt idx="1231">
                  <c:v>3.2321999999999997E-2</c:v>
                </c:pt>
                <c:pt idx="1234">
                  <c:v>3.1756E-2</c:v>
                </c:pt>
                <c:pt idx="1239">
                  <c:v>2.9659999999999999E-2</c:v>
                </c:pt>
                <c:pt idx="1243">
                  <c:v>2.9485999999999998E-2</c:v>
                </c:pt>
                <c:pt idx="1247">
                  <c:v>2.7675000000000002E-2</c:v>
                </c:pt>
                <c:pt idx="1249">
                  <c:v>2.7621E-2</c:v>
                </c:pt>
                <c:pt idx="1256">
                  <c:v>2.6138000000000002E-2</c:v>
                </c:pt>
                <c:pt idx="1259">
                  <c:v>2.6210000000000001E-2</c:v>
                </c:pt>
                <c:pt idx="1265">
                  <c:v>2.5356E-2</c:v>
                </c:pt>
                <c:pt idx="1266">
                  <c:v>2.5312000000000001E-2</c:v>
                </c:pt>
                <c:pt idx="1272">
                  <c:v>2.4629000000000002E-2</c:v>
                </c:pt>
                <c:pt idx="1273">
                  <c:v>2.5059000000000001E-2</c:v>
                </c:pt>
                <c:pt idx="1281">
                  <c:v>2.5394E-2</c:v>
                </c:pt>
                <c:pt idx="1282">
                  <c:v>2.5049999999999999E-2</c:v>
                </c:pt>
                <c:pt idx="1290">
                  <c:v>2.6183999999999999E-2</c:v>
                </c:pt>
                <c:pt idx="1291">
                  <c:v>2.58E-2</c:v>
                </c:pt>
                <c:pt idx="1296">
                  <c:v>2.7060000000000001E-2</c:v>
                </c:pt>
                <c:pt idx="1297">
                  <c:v>2.7522000000000001E-2</c:v>
                </c:pt>
                <c:pt idx="1304">
                  <c:v>2.9382999999999999E-2</c:v>
                </c:pt>
                <c:pt idx="1305">
                  <c:v>2.8861000000000001E-2</c:v>
                </c:pt>
                <c:pt idx="1313">
                  <c:v>3.1149E-2</c:v>
                </c:pt>
                <c:pt idx="1315">
                  <c:v>3.1791E-2</c:v>
                </c:pt>
                <c:pt idx="1322">
                  <c:v>3.4551999999999999E-2</c:v>
                </c:pt>
                <c:pt idx="1323">
                  <c:v>3.3834000000000003E-2</c:v>
                </c:pt>
                <c:pt idx="1329">
                  <c:v>3.7429999999999998E-2</c:v>
                </c:pt>
                <c:pt idx="1331">
                  <c:v>3.6749999999999998E-2</c:v>
                </c:pt>
                <c:pt idx="1335">
                  <c:v>4.0024999999999998E-2</c:v>
                </c:pt>
                <c:pt idx="1339">
                  <c:v>4.0797E-2</c:v>
                </c:pt>
                <c:pt idx="1345">
                  <c:v>4.3306999999999998E-2</c:v>
                </c:pt>
                <c:pt idx="1347">
                  <c:v>4.4284999999999998E-2</c:v>
                </c:pt>
                <c:pt idx="1352">
                  <c:v>4.6802000000000003E-2</c:v>
                </c:pt>
                <c:pt idx="1355">
                  <c:v>4.7773000000000003E-2</c:v>
                </c:pt>
                <c:pt idx="1360">
                  <c:v>5.0182999999999998E-2</c:v>
                </c:pt>
                <c:pt idx="1363">
                  <c:v>5.1138000000000003E-2</c:v>
                </c:pt>
                <c:pt idx="1367">
                  <c:v>5.3469000000000003E-2</c:v>
                </c:pt>
                <c:pt idx="1370">
                  <c:v>5.4304999999999999E-2</c:v>
                </c:pt>
                <c:pt idx="1376">
                  <c:v>5.6466000000000002E-2</c:v>
                </c:pt>
                <c:pt idx="1378">
                  <c:v>5.7512000000000001E-2</c:v>
                </c:pt>
                <c:pt idx="1384">
                  <c:v>5.9374000000000003E-2</c:v>
                </c:pt>
                <c:pt idx="1388">
                  <c:v>6.0324000000000003E-2</c:v>
                </c:pt>
                <c:pt idx="1392">
                  <c:v>6.1918000000000001E-2</c:v>
                </c:pt>
                <c:pt idx="1393">
                  <c:v>6.2640000000000001E-2</c:v>
                </c:pt>
                <c:pt idx="1400">
                  <c:v>6.4080999999999999E-2</c:v>
                </c:pt>
                <c:pt idx="1401">
                  <c:v>6.4912999999999998E-2</c:v>
                </c:pt>
                <c:pt idx="1408">
                  <c:v>6.6008999999999998E-2</c:v>
                </c:pt>
                <c:pt idx="1410">
                  <c:v>6.6866999999999996E-2</c:v>
                </c:pt>
                <c:pt idx="1416">
                  <c:v>6.7596000000000003E-2</c:v>
                </c:pt>
                <c:pt idx="1418">
                  <c:v>6.8366999999999997E-2</c:v>
                </c:pt>
                <c:pt idx="1424">
                  <c:v>6.8718000000000001E-2</c:v>
                </c:pt>
                <c:pt idx="1425">
                  <c:v>6.9363999999999995E-2</c:v>
                </c:pt>
                <c:pt idx="1432">
                  <c:v>6.9376999999999994E-2</c:v>
                </c:pt>
                <c:pt idx="1433">
                  <c:v>7.0162000000000002E-2</c:v>
                </c:pt>
                <c:pt idx="1441">
                  <c:v>6.9818000000000005E-2</c:v>
                </c:pt>
                <c:pt idx="1442">
                  <c:v>7.0462999999999998E-2</c:v>
                </c:pt>
                <c:pt idx="1449">
                  <c:v>6.9494E-2</c:v>
                </c:pt>
                <c:pt idx="1450">
                  <c:v>7.0351999999999998E-2</c:v>
                </c:pt>
                <c:pt idx="1456">
                  <c:v>6.8957000000000004E-2</c:v>
                </c:pt>
                <c:pt idx="1457">
                  <c:v>6.9682999999999995E-2</c:v>
                </c:pt>
                <c:pt idx="1464">
                  <c:v>6.8040000000000003E-2</c:v>
                </c:pt>
                <c:pt idx="1465">
                  <c:v>6.8728999999999998E-2</c:v>
                </c:pt>
                <c:pt idx="1473">
                  <c:v>6.7392999999999995E-2</c:v>
                </c:pt>
                <c:pt idx="1474">
                  <c:v>6.6752000000000006E-2</c:v>
                </c:pt>
                <c:pt idx="1481">
                  <c:v>6.5531000000000006E-2</c:v>
                </c:pt>
                <c:pt idx="1482">
                  <c:v>6.4935999999999994E-2</c:v>
                </c:pt>
                <c:pt idx="1489">
                  <c:v>6.3330999999999998E-2</c:v>
                </c:pt>
                <c:pt idx="1491">
                  <c:v>6.2713000000000005E-2</c:v>
                </c:pt>
                <c:pt idx="1496">
                  <c:v>6.0257999999999999E-2</c:v>
                </c:pt>
                <c:pt idx="1497">
                  <c:v>6.0798999999999999E-2</c:v>
                </c:pt>
                <c:pt idx="1506">
                  <c:v>5.7834999999999998E-2</c:v>
                </c:pt>
                <c:pt idx="1507">
                  <c:v>5.7431000000000003E-2</c:v>
                </c:pt>
                <c:pt idx="1512">
                  <c:v>5.4303999999999998E-2</c:v>
                </c:pt>
                <c:pt idx="1513">
                  <c:v>5.4578000000000002E-2</c:v>
                </c:pt>
                <c:pt idx="1519">
                  <c:v>5.0977000000000001E-2</c:v>
                </c:pt>
                <c:pt idx="1522">
                  <c:v>5.1116000000000002E-2</c:v>
                </c:pt>
                <c:pt idx="1527">
                  <c:v>4.7569E-2</c:v>
                </c:pt>
                <c:pt idx="1530">
                  <c:v>4.7552999999999998E-2</c:v>
                </c:pt>
                <c:pt idx="1536">
                  <c:v>4.4105999999999999E-2</c:v>
                </c:pt>
                <c:pt idx="1537">
                  <c:v>4.3914000000000002E-2</c:v>
                </c:pt>
                <c:pt idx="1543">
                  <c:v>4.0551999999999998E-2</c:v>
                </c:pt>
                <c:pt idx="1545">
                  <c:v>4.0281999999999998E-2</c:v>
                </c:pt>
                <c:pt idx="1551">
                  <c:v>3.7283999999999998E-2</c:v>
                </c:pt>
                <c:pt idx="1553">
                  <c:v>3.6963000000000003E-2</c:v>
                </c:pt>
                <c:pt idx="1560">
                  <c:v>3.4389999999999997E-2</c:v>
                </c:pt>
                <c:pt idx="1562">
                  <c:v>3.3876999999999997E-2</c:v>
                </c:pt>
                <c:pt idx="1567">
                  <c:v>3.1718000000000003E-2</c:v>
                </c:pt>
                <c:pt idx="1569">
                  <c:v>3.1174E-2</c:v>
                </c:pt>
                <c:pt idx="1575">
                  <c:v>2.9343000000000001E-2</c:v>
                </c:pt>
                <c:pt idx="1577">
                  <c:v>2.8975999999999998E-2</c:v>
                </c:pt>
                <c:pt idx="1583">
                  <c:v>2.7396E-2</c:v>
                </c:pt>
                <c:pt idx="1585">
                  <c:v>2.7262000000000002E-2</c:v>
                </c:pt>
                <c:pt idx="1591">
                  <c:v>2.6133E-2</c:v>
                </c:pt>
                <c:pt idx="1593">
                  <c:v>2.6120999999999998E-2</c:v>
                </c:pt>
                <c:pt idx="1599">
                  <c:v>2.5194999999999999E-2</c:v>
                </c:pt>
                <c:pt idx="1603">
                  <c:v>2.5430999999999999E-2</c:v>
                </c:pt>
                <c:pt idx="1607">
                  <c:v>2.4885000000000001E-2</c:v>
                </c:pt>
                <c:pt idx="1612">
                  <c:v>2.5322999999999998E-2</c:v>
                </c:pt>
                <c:pt idx="1615">
                  <c:v>2.5128000000000001E-2</c:v>
                </c:pt>
                <c:pt idx="1617">
                  <c:v>2.5735000000000001E-2</c:v>
                </c:pt>
                <c:pt idx="1623">
                  <c:v>2.5978999999999999E-2</c:v>
                </c:pt>
                <c:pt idx="1625">
                  <c:v>2.6804999999999999E-2</c:v>
                </c:pt>
                <c:pt idx="1631">
                  <c:v>2.7300999999999999E-2</c:v>
                </c:pt>
                <c:pt idx="1634">
                  <c:v>2.8294E-2</c:v>
                </c:pt>
                <c:pt idx="1640">
                  <c:v>2.9277000000000001E-2</c:v>
                </c:pt>
                <c:pt idx="1642">
                  <c:v>3.0270999999999999E-2</c:v>
                </c:pt>
                <c:pt idx="1647">
                  <c:v>3.1626000000000001E-2</c:v>
                </c:pt>
                <c:pt idx="1650">
                  <c:v>3.2701000000000001E-2</c:v>
                </c:pt>
                <c:pt idx="1657">
                  <c:v>3.5498000000000002E-2</c:v>
                </c:pt>
                <c:pt idx="1659">
                  <c:v>3.4403000000000003E-2</c:v>
                </c:pt>
                <c:pt idx="1663">
                  <c:v>3.7494E-2</c:v>
                </c:pt>
                <c:pt idx="1665">
                  <c:v>3.8595999999999998E-2</c:v>
                </c:pt>
                <c:pt idx="1673">
                  <c:v>4.1846000000000001E-2</c:v>
                </c:pt>
                <c:pt idx="1675">
                  <c:v>4.0832E-2</c:v>
                </c:pt>
                <c:pt idx="1683">
                  <c:v>4.5407000000000003E-2</c:v>
                </c:pt>
                <c:pt idx="1684">
                  <c:v>4.4220000000000002E-2</c:v>
                </c:pt>
                <c:pt idx="1691">
                  <c:v>4.7655000000000003E-2</c:v>
                </c:pt>
                <c:pt idx="1693">
                  <c:v>4.8854000000000002E-2</c:v>
                </c:pt>
                <c:pt idx="1702">
                  <c:v>5.0863999999999999E-2</c:v>
                </c:pt>
                <c:pt idx="1703">
                  <c:v>5.2311000000000003E-2</c:v>
                </c:pt>
                <c:pt idx="1707">
                  <c:v>5.3766000000000001E-2</c:v>
                </c:pt>
                <c:pt idx="1712">
                  <c:v>5.4239000000000002E-2</c:v>
                </c:pt>
                <c:pt idx="1716">
                  <c:v>5.5553999999999999E-2</c:v>
                </c:pt>
                <c:pt idx="1718">
                  <c:v>5.6924000000000002E-2</c:v>
                </c:pt>
                <c:pt idx="1722">
                  <c:v>5.7133000000000003E-2</c:v>
                </c:pt>
                <c:pt idx="1725">
                  <c:v>5.8494999999999998E-2</c:v>
                </c:pt>
                <c:pt idx="1728">
                  <c:v>5.9657000000000002E-2</c:v>
                </c:pt>
                <c:pt idx="1734">
                  <c:v>5.9843E-2</c:v>
                </c:pt>
                <c:pt idx="1736">
                  <c:v>6.1105E-2</c:v>
                </c:pt>
                <c:pt idx="1740">
                  <c:v>6.2257E-2</c:v>
                </c:pt>
                <c:pt idx="1746">
                  <c:v>6.2484999999999999E-2</c:v>
                </c:pt>
                <c:pt idx="1747">
                  <c:v>6.3731999999999997E-2</c:v>
                </c:pt>
                <c:pt idx="1753">
                  <c:v>6.4481999999999998E-2</c:v>
                </c:pt>
                <c:pt idx="1756">
                  <c:v>6.4606999999999998E-2</c:v>
                </c:pt>
                <c:pt idx="1759">
                  <c:v>6.5660999999999997E-2</c:v>
                </c:pt>
                <c:pt idx="1762">
                  <c:v>6.6388000000000003E-2</c:v>
                </c:pt>
                <c:pt idx="1767">
                  <c:v>6.6212999999999994E-2</c:v>
                </c:pt>
                <c:pt idx="1771">
                  <c:v>6.7393999999999996E-2</c:v>
                </c:pt>
                <c:pt idx="1772">
                  <c:v>6.7682999999999993E-2</c:v>
                </c:pt>
                <c:pt idx="1777">
                  <c:v>6.7570000000000005E-2</c:v>
                </c:pt>
                <c:pt idx="1779">
                  <c:v>6.8612999999999993E-2</c:v>
                </c:pt>
                <c:pt idx="1781">
                  <c:v>6.8756999999999999E-2</c:v>
                </c:pt>
                <c:pt idx="1784">
                  <c:v>6.8739999999999996E-2</c:v>
                </c:pt>
                <c:pt idx="1789">
                  <c:v>6.8578E-2</c:v>
                </c:pt>
                <c:pt idx="1798">
                  <c:v>6.9402000000000005E-2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083336"/>
        <c:axId val="504081768"/>
      </c:scatterChart>
      <c:valAx>
        <c:axId val="504083336"/>
        <c:scaling>
          <c:orientation val="minMax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04081768"/>
        <c:crosses val="autoZero"/>
        <c:crossBetween val="midCat"/>
      </c:valAx>
      <c:valAx>
        <c:axId val="50408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0408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'10-11'!$B$1</c:f>
              <c:strCache>
                <c:ptCount val="1"/>
                <c:pt idx="0">
                  <c:v>Vchapa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'10-11'!$A$2:$A$183</c:f>
              <c:numCache>
                <c:formatCode>General</c:formatCode>
                <c:ptCount val="182"/>
                <c:pt idx="0">
                  <c:v>10.990194205837538</c:v>
                </c:pt>
                <c:pt idx="1">
                  <c:v>10.976644422769748</c:v>
                </c:pt>
                <c:pt idx="2">
                  <c:v>10.975805976190587</c:v>
                </c:pt>
                <c:pt idx="3">
                  <c:v>10.974845696015336</c:v>
                </c:pt>
                <c:pt idx="4">
                  <c:v>10.974095752195844</c:v>
                </c:pt>
                <c:pt idx="5">
                  <c:v>10.968055793868842</c:v>
                </c:pt>
                <c:pt idx="6">
                  <c:v>10.955739897240214</c:v>
                </c:pt>
                <c:pt idx="7">
                  <c:v>10.952116436290011</c:v>
                </c:pt>
                <c:pt idx="8">
                  <c:v>10.949277904801335</c:v>
                </c:pt>
                <c:pt idx="9">
                  <c:v>10.947717493527339</c:v>
                </c:pt>
                <c:pt idx="10">
                  <c:v>10.936147597351642</c:v>
                </c:pt>
                <c:pt idx="11">
                  <c:v>10.934346206477557</c:v>
                </c:pt>
                <c:pt idx="12">
                  <c:v>10.933886874690273</c:v>
                </c:pt>
                <c:pt idx="13">
                  <c:v>10.931663379287052</c:v>
                </c:pt>
                <c:pt idx="14">
                  <c:v>10.925657291662134</c:v>
                </c:pt>
                <c:pt idx="15">
                  <c:v>10.903519302196997</c:v>
                </c:pt>
                <c:pt idx="16">
                  <c:v>10.899209988870155</c:v>
                </c:pt>
                <c:pt idx="17">
                  <c:v>10.886082263386662</c:v>
                </c:pt>
                <c:pt idx="18">
                  <c:v>10.883808701311548</c:v>
                </c:pt>
                <c:pt idx="19">
                  <c:v>10.881728540241149</c:v>
                </c:pt>
                <c:pt idx="20">
                  <c:v>10.880328516013119</c:v>
                </c:pt>
                <c:pt idx="21">
                  <c:v>10.878323924398961</c:v>
                </c:pt>
                <c:pt idx="22">
                  <c:v>10.874631935718522</c:v>
                </c:pt>
                <c:pt idx="23">
                  <c:v>10.867666635913462</c:v>
                </c:pt>
                <c:pt idx="24">
                  <c:v>10.856435575856899</c:v>
                </c:pt>
                <c:pt idx="25">
                  <c:v>10.840238009921688</c:v>
                </c:pt>
                <c:pt idx="26">
                  <c:v>10.836436616291557</c:v>
                </c:pt>
                <c:pt idx="27">
                  <c:v>10.834549058163597</c:v>
                </c:pt>
                <c:pt idx="28">
                  <c:v>10.833814735239624</c:v>
                </c:pt>
                <c:pt idx="29">
                  <c:v>10.827953836268712</c:v>
                </c:pt>
                <c:pt idx="30">
                  <c:v>10.826669601488618</c:v>
                </c:pt>
                <c:pt idx="31">
                  <c:v>10.813751402562392</c:v>
                </c:pt>
                <c:pt idx="32">
                  <c:v>10.809389616640605</c:v>
                </c:pt>
                <c:pt idx="33">
                  <c:v>10.80076054476001</c:v>
                </c:pt>
                <c:pt idx="34">
                  <c:v>10.800077438656512</c:v>
                </c:pt>
                <c:pt idx="35">
                  <c:v>10.799631849971149</c:v>
                </c:pt>
                <c:pt idx="36">
                  <c:v>10.798460306279548</c:v>
                </c:pt>
                <c:pt idx="37">
                  <c:v>10.79428002084553</c:v>
                </c:pt>
                <c:pt idx="38">
                  <c:v>10.780582725354154</c:v>
                </c:pt>
                <c:pt idx="39">
                  <c:v>10.775124413595133</c:v>
                </c:pt>
                <c:pt idx="40">
                  <c:v>10.774108374686136</c:v>
                </c:pt>
                <c:pt idx="41">
                  <c:v>10.748171655710543</c:v>
                </c:pt>
                <c:pt idx="42">
                  <c:v>10.740689328909802</c:v>
                </c:pt>
                <c:pt idx="43">
                  <c:v>10.739998453435277</c:v>
                </c:pt>
                <c:pt idx="44">
                  <c:v>10.737224212905023</c:v>
                </c:pt>
                <c:pt idx="45">
                  <c:v>10.725483484456454</c:v>
                </c:pt>
                <c:pt idx="46">
                  <c:v>10.724555737055343</c:v>
                </c:pt>
                <c:pt idx="47">
                  <c:v>10.722991746237295</c:v>
                </c:pt>
                <c:pt idx="48">
                  <c:v>10.721971834378994</c:v>
                </c:pt>
                <c:pt idx="49">
                  <c:v>10.718694814612011</c:v>
                </c:pt>
                <c:pt idx="50">
                  <c:v>10.709172722775719</c:v>
                </c:pt>
                <c:pt idx="51">
                  <c:v>10.704679420884585</c:v>
                </c:pt>
                <c:pt idx="52">
                  <c:v>10.698469193622792</c:v>
                </c:pt>
                <c:pt idx="53">
                  <c:v>10.694139271511174</c:v>
                </c:pt>
                <c:pt idx="54">
                  <c:v>10.691916445071923</c:v>
                </c:pt>
                <c:pt idx="55">
                  <c:v>10.680886895741191</c:v>
                </c:pt>
                <c:pt idx="56">
                  <c:v>10.679344863372066</c:v>
                </c:pt>
                <c:pt idx="57">
                  <c:v>10.666608270559502</c:v>
                </c:pt>
                <c:pt idx="58">
                  <c:v>10.661184122907816</c:v>
                </c:pt>
                <c:pt idx="59">
                  <c:v>10.659332653625629</c:v>
                </c:pt>
                <c:pt idx="60">
                  <c:v>10.656488723480347</c:v>
                </c:pt>
                <c:pt idx="61">
                  <c:v>10.653917472438387</c:v>
                </c:pt>
                <c:pt idx="62">
                  <c:v>10.652128615836592</c:v>
                </c:pt>
                <c:pt idx="63">
                  <c:v>10.643417320068682</c:v>
                </c:pt>
                <c:pt idx="64">
                  <c:v>10.640581886939449</c:v>
                </c:pt>
                <c:pt idx="65">
                  <c:v>10.618902642451093</c:v>
                </c:pt>
                <c:pt idx="66">
                  <c:v>10.618329434218108</c:v>
                </c:pt>
                <c:pt idx="67">
                  <c:v>10.617198004892314</c:v>
                </c:pt>
                <c:pt idx="68">
                  <c:v>10.616515720323516</c:v>
                </c:pt>
                <c:pt idx="69">
                  <c:v>10.616094895041268</c:v>
                </c:pt>
                <c:pt idx="70">
                  <c:v>10.605979162230367</c:v>
                </c:pt>
                <c:pt idx="71">
                  <c:v>10.591144674934082</c:v>
                </c:pt>
                <c:pt idx="72">
                  <c:v>10.591009473794795</c:v>
                </c:pt>
                <c:pt idx="73">
                  <c:v>10.585257416435493</c:v>
                </c:pt>
                <c:pt idx="74">
                  <c:v>10.577422792082739</c:v>
                </c:pt>
                <c:pt idx="75">
                  <c:v>10.576415966098597</c:v>
                </c:pt>
                <c:pt idx="76">
                  <c:v>10.573838999522364</c:v>
                </c:pt>
                <c:pt idx="77">
                  <c:v>10.565356688947917</c:v>
                </c:pt>
                <c:pt idx="78">
                  <c:v>10.562478641640144</c:v>
                </c:pt>
                <c:pt idx="79">
                  <c:v>10.555759191962327</c:v>
                </c:pt>
                <c:pt idx="80">
                  <c:v>10.553909600473741</c:v>
                </c:pt>
                <c:pt idx="81">
                  <c:v>10.535897698624808</c:v>
                </c:pt>
                <c:pt idx="82">
                  <c:v>10.528482186067642</c:v>
                </c:pt>
                <c:pt idx="83">
                  <c:v>10.527847714818414</c:v>
                </c:pt>
                <c:pt idx="84">
                  <c:v>10.524658329331556</c:v>
                </c:pt>
                <c:pt idx="85">
                  <c:v>10.52349109282903</c:v>
                </c:pt>
                <c:pt idx="86">
                  <c:v>10.518626128639371</c:v>
                </c:pt>
                <c:pt idx="87">
                  <c:v>10.511424226840555</c:v>
                </c:pt>
                <c:pt idx="88">
                  <c:v>10.504514603615771</c:v>
                </c:pt>
                <c:pt idx="89">
                  <c:v>10.493846576498118</c:v>
                </c:pt>
                <c:pt idx="90">
                  <c:v>10.490380638958637</c:v>
                </c:pt>
                <c:pt idx="91">
                  <c:v>10.488404531126168</c:v>
                </c:pt>
                <c:pt idx="92">
                  <c:v>10.48474102622742</c:v>
                </c:pt>
                <c:pt idx="93">
                  <c:v>10.484083340754797</c:v>
                </c:pt>
                <c:pt idx="94">
                  <c:v>10.483092546433525</c:v>
                </c:pt>
                <c:pt idx="95">
                  <c:v>10.473180871106027</c:v>
                </c:pt>
                <c:pt idx="96">
                  <c:v>10.468933618857706</c:v>
                </c:pt>
                <c:pt idx="97">
                  <c:v>10.451360510428541</c:v>
                </c:pt>
                <c:pt idx="98">
                  <c:v>10.450493157564132</c:v>
                </c:pt>
                <c:pt idx="99">
                  <c:v>10.44939680777005</c:v>
                </c:pt>
                <c:pt idx="100">
                  <c:v>10.445338684546002</c:v>
                </c:pt>
                <c:pt idx="101">
                  <c:v>10.441344312414715</c:v>
                </c:pt>
                <c:pt idx="102">
                  <c:v>10.43750310956024</c:v>
                </c:pt>
                <c:pt idx="103">
                  <c:v>10.433948305438582</c:v>
                </c:pt>
                <c:pt idx="104">
                  <c:v>10.427636395653282</c:v>
                </c:pt>
                <c:pt idx="105">
                  <c:v>10.415273284251793</c:v>
                </c:pt>
                <c:pt idx="106">
                  <c:v>10.41385208790091</c:v>
                </c:pt>
                <c:pt idx="107">
                  <c:v>10.413841419686012</c:v>
                </c:pt>
                <c:pt idx="108">
                  <c:v>10.408254514273938</c:v>
                </c:pt>
                <c:pt idx="109">
                  <c:v>10.404786006504468</c:v>
                </c:pt>
                <c:pt idx="110">
                  <c:v>10.396347178588098</c:v>
                </c:pt>
                <c:pt idx="111">
                  <c:v>10.395361172640509</c:v>
                </c:pt>
                <c:pt idx="112">
                  <c:v>10.386057796813922</c:v>
                </c:pt>
                <c:pt idx="113">
                  <c:v>10.381866068575146</c:v>
                </c:pt>
                <c:pt idx="114">
                  <c:v>10.376342996409306</c:v>
                </c:pt>
                <c:pt idx="115">
                  <c:v>10.375859875324338</c:v>
                </c:pt>
                <c:pt idx="116">
                  <c:v>10.375717644195255</c:v>
                </c:pt>
                <c:pt idx="117">
                  <c:v>10.370957883392105</c:v>
                </c:pt>
                <c:pt idx="118">
                  <c:v>10.3626637277365</c:v>
                </c:pt>
                <c:pt idx="119">
                  <c:v>10.361875758596582</c:v>
                </c:pt>
                <c:pt idx="120">
                  <c:v>10.349940256006725</c:v>
                </c:pt>
                <c:pt idx="121">
                  <c:v>10.34950826958876</c:v>
                </c:pt>
                <c:pt idx="122">
                  <c:v>10.333152194401187</c:v>
                </c:pt>
                <c:pt idx="123">
                  <c:v>10.331153377002352</c:v>
                </c:pt>
                <c:pt idx="124">
                  <c:v>10.329953478627374</c:v>
                </c:pt>
                <c:pt idx="125">
                  <c:v>10.323298953663318</c:v>
                </c:pt>
                <c:pt idx="126">
                  <c:v>10.321474747596978</c:v>
                </c:pt>
                <c:pt idx="127">
                  <c:v>10.315451255172619</c:v>
                </c:pt>
                <c:pt idx="128">
                  <c:v>10.308211856182828</c:v>
                </c:pt>
                <c:pt idx="129">
                  <c:v>10.298239610275481</c:v>
                </c:pt>
                <c:pt idx="130">
                  <c:v>10.290283973861339</c:v>
                </c:pt>
                <c:pt idx="131">
                  <c:v>10.284181485007418</c:v>
                </c:pt>
                <c:pt idx="132">
                  <c:v>10.278612641622544</c:v>
                </c:pt>
                <c:pt idx="133">
                  <c:v>10.269089810405024</c:v>
                </c:pt>
                <c:pt idx="134">
                  <c:v>10.260326910521712</c:v>
                </c:pt>
                <c:pt idx="135">
                  <c:v>10.252397586690408</c:v>
                </c:pt>
                <c:pt idx="136">
                  <c:v>10.248936284953881</c:v>
                </c:pt>
                <c:pt idx="137">
                  <c:v>10.243135193709168</c:v>
                </c:pt>
                <c:pt idx="138">
                  <c:v>10.241691100012559</c:v>
                </c:pt>
                <c:pt idx="139">
                  <c:v>10.237056517625351</c:v>
                </c:pt>
                <c:pt idx="140">
                  <c:v>10.233697215290002</c:v>
                </c:pt>
                <c:pt idx="141">
                  <c:v>10.212166433858245</c:v>
                </c:pt>
                <c:pt idx="142">
                  <c:v>10.20796123245038</c:v>
                </c:pt>
                <c:pt idx="143">
                  <c:v>10.205686414600795</c:v>
                </c:pt>
                <c:pt idx="144">
                  <c:v>10.202239994378559</c:v>
                </c:pt>
                <c:pt idx="145">
                  <c:v>10.19422778943218</c:v>
                </c:pt>
                <c:pt idx="146">
                  <c:v>10.188446978358359</c:v>
                </c:pt>
                <c:pt idx="147">
                  <c:v>10.185107463273084</c:v>
                </c:pt>
                <c:pt idx="148">
                  <c:v>10.182002871903531</c:v>
                </c:pt>
                <c:pt idx="149">
                  <c:v>10.169896372733861</c:v>
                </c:pt>
                <c:pt idx="150">
                  <c:v>10.168664281934831</c:v>
                </c:pt>
                <c:pt idx="151">
                  <c:v>10.156001556828055</c:v>
                </c:pt>
                <c:pt idx="152">
                  <c:v>10.155272832076257</c:v>
                </c:pt>
                <c:pt idx="153">
                  <c:v>10.142221063343934</c:v>
                </c:pt>
                <c:pt idx="154">
                  <c:v>10.141256241255409</c:v>
                </c:pt>
                <c:pt idx="155">
                  <c:v>10.138275103078929</c:v>
                </c:pt>
                <c:pt idx="156">
                  <c:v>10.137250426319365</c:v>
                </c:pt>
                <c:pt idx="157">
                  <c:v>10.133228450622141</c:v>
                </c:pt>
                <c:pt idx="158">
                  <c:v>10.13016973609751</c:v>
                </c:pt>
                <c:pt idx="159">
                  <c:v>10.115267929900622</c:v>
                </c:pt>
                <c:pt idx="160">
                  <c:v>10.107462634336681</c:v>
                </c:pt>
                <c:pt idx="161">
                  <c:v>10.096904587243007</c:v>
                </c:pt>
                <c:pt idx="162">
                  <c:v>10.090181381977986</c:v>
                </c:pt>
                <c:pt idx="163">
                  <c:v>10.089143912749515</c:v>
                </c:pt>
                <c:pt idx="164">
                  <c:v>10.089026491968388</c:v>
                </c:pt>
                <c:pt idx="165">
                  <c:v>10.07897792548736</c:v>
                </c:pt>
                <c:pt idx="166">
                  <c:v>10.075259753322396</c:v>
                </c:pt>
                <c:pt idx="167">
                  <c:v>10.072099121550057</c:v>
                </c:pt>
                <c:pt idx="168">
                  <c:v>10.063220115341139</c:v>
                </c:pt>
                <c:pt idx="169">
                  <c:v>10.054835144892495</c:v>
                </c:pt>
                <c:pt idx="170">
                  <c:v>10.053891412773355</c:v>
                </c:pt>
                <c:pt idx="171">
                  <c:v>10.052997266141498</c:v>
                </c:pt>
                <c:pt idx="172">
                  <c:v>10.048937006927227</c:v>
                </c:pt>
                <c:pt idx="173">
                  <c:v>10.04649152111171</c:v>
                </c:pt>
                <c:pt idx="174">
                  <c:v>10.038394932815375</c:v>
                </c:pt>
                <c:pt idx="175">
                  <c:v>10.028517245552061</c:v>
                </c:pt>
                <c:pt idx="176">
                  <c:v>10.023562663662783</c:v>
                </c:pt>
                <c:pt idx="177">
                  <c:v>10.016143653715035</c:v>
                </c:pt>
                <c:pt idx="178">
                  <c:v>10.01173981695279</c:v>
                </c:pt>
                <c:pt idx="179">
                  <c:v>10.010195660329654</c:v>
                </c:pt>
                <c:pt idx="180">
                  <c:v>10.00089688509739</c:v>
                </c:pt>
                <c:pt idx="181">
                  <c:v>10.000404128584005</c:v>
                </c:pt>
              </c:numCache>
            </c:numRef>
          </c:xVal>
          <c:yVal>
            <c:numRef>
              <c:f>'10-11'!$B$2:$B$183</c:f>
              <c:numCache>
                <c:formatCode>General</c:formatCode>
                <c:ptCount val="182"/>
                <c:pt idx="3">
                  <c:v>7.1817000000000006E-2</c:v>
                </c:pt>
                <c:pt idx="6">
                  <c:v>7.0252999999999996E-2</c:v>
                </c:pt>
                <c:pt idx="12">
                  <c:v>6.3995999999999997E-2</c:v>
                </c:pt>
                <c:pt idx="13">
                  <c:v>6.5733E-2</c:v>
                </c:pt>
                <c:pt idx="17">
                  <c:v>5.9353999999999997E-2</c:v>
                </c:pt>
                <c:pt idx="23">
                  <c:v>5.7487000000000003E-2</c:v>
                </c:pt>
                <c:pt idx="29">
                  <c:v>5.2429000000000003E-2</c:v>
                </c:pt>
                <c:pt idx="30">
                  <c:v>5.0255000000000001E-2</c:v>
                </c:pt>
                <c:pt idx="37">
                  <c:v>4.5085E-2</c:v>
                </c:pt>
                <c:pt idx="38">
                  <c:v>4.3061000000000002E-2</c:v>
                </c:pt>
                <c:pt idx="42">
                  <c:v>3.8046000000000003E-2</c:v>
                </c:pt>
                <c:pt idx="46">
                  <c:v>3.6268000000000002E-2</c:v>
                </c:pt>
                <c:pt idx="52">
                  <c:v>3.1698999999999998E-2</c:v>
                </c:pt>
                <c:pt idx="54">
                  <c:v>3.0113999999999998E-2</c:v>
                </c:pt>
                <c:pt idx="58">
                  <c:v>2.5928E-2</c:v>
                </c:pt>
                <c:pt idx="62">
                  <c:v>2.4393000000000001E-2</c:v>
                </c:pt>
                <c:pt idx="65">
                  <c:v>2.1017999999999998E-2</c:v>
                </c:pt>
                <c:pt idx="70">
                  <c:v>1.9761000000000001E-2</c:v>
                </c:pt>
                <c:pt idx="76">
                  <c:v>1.7257000000000002E-2</c:v>
                </c:pt>
                <c:pt idx="78">
                  <c:v>1.6326E-2</c:v>
                </c:pt>
                <c:pt idx="85">
                  <c:v>1.4583E-2</c:v>
                </c:pt>
                <c:pt idx="86">
                  <c:v>1.3939E-2</c:v>
                </c:pt>
                <c:pt idx="93">
                  <c:v>1.2855999999999999E-2</c:v>
                </c:pt>
                <c:pt idx="94">
                  <c:v>1.2485E-2</c:v>
                </c:pt>
                <c:pt idx="102">
                  <c:v>1.2062E-2</c:v>
                </c:pt>
                <c:pt idx="104">
                  <c:v>1.197E-2</c:v>
                </c:pt>
                <c:pt idx="107">
                  <c:v>1.2271000000000001E-2</c:v>
                </c:pt>
                <c:pt idx="110">
                  <c:v>1.2114E-2</c:v>
                </c:pt>
                <c:pt idx="118">
                  <c:v>1.3422E-2</c:v>
                </c:pt>
                <c:pt idx="119">
                  <c:v>1.3037999999999999E-2</c:v>
                </c:pt>
                <c:pt idx="122">
                  <c:v>1.4832E-2</c:v>
                </c:pt>
                <c:pt idx="126">
                  <c:v>1.5433000000000001E-2</c:v>
                </c:pt>
                <c:pt idx="131">
                  <c:v>1.7536E-2</c:v>
                </c:pt>
                <c:pt idx="134">
                  <c:v>1.8447000000000002E-2</c:v>
                </c:pt>
                <c:pt idx="140">
                  <c:v>2.1062000000000001E-2</c:v>
                </c:pt>
                <c:pt idx="142">
                  <c:v>2.2322999999999999E-2</c:v>
                </c:pt>
                <c:pt idx="148">
                  <c:v>2.5708999999999999E-2</c:v>
                </c:pt>
                <c:pt idx="150">
                  <c:v>2.7115E-2</c:v>
                </c:pt>
                <c:pt idx="157">
                  <c:v>3.1073E-2</c:v>
                </c:pt>
                <c:pt idx="158">
                  <c:v>3.2800000000000003E-2</c:v>
                </c:pt>
                <c:pt idx="163">
                  <c:v>3.6900000000000002E-2</c:v>
                </c:pt>
                <c:pt idx="166">
                  <c:v>3.8824999999999998E-2</c:v>
                </c:pt>
                <c:pt idx="172">
                  <c:v>4.2922000000000002E-2</c:v>
                </c:pt>
                <c:pt idx="174">
                  <c:v>4.5161E-2</c:v>
                </c:pt>
                <c:pt idx="181">
                  <c:v>4.9423000000000002E-2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'10-11'!$C$1</c:f>
              <c:strCache>
                <c:ptCount val="1"/>
                <c:pt idx="0">
                  <c:v>Vcinta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'10-11'!$A$2:$A$183</c:f>
              <c:numCache>
                <c:formatCode>General</c:formatCode>
                <c:ptCount val="182"/>
                <c:pt idx="0">
                  <c:v>10.990194205837538</c:v>
                </c:pt>
                <c:pt idx="1">
                  <c:v>10.976644422769748</c:v>
                </c:pt>
                <c:pt idx="2">
                  <c:v>10.975805976190587</c:v>
                </c:pt>
                <c:pt idx="3">
                  <c:v>10.974845696015336</c:v>
                </c:pt>
                <c:pt idx="4">
                  <c:v>10.974095752195844</c:v>
                </c:pt>
                <c:pt idx="5">
                  <c:v>10.968055793868842</c:v>
                </c:pt>
                <c:pt idx="6">
                  <c:v>10.955739897240214</c:v>
                </c:pt>
                <c:pt idx="7">
                  <c:v>10.952116436290011</c:v>
                </c:pt>
                <c:pt idx="8">
                  <c:v>10.949277904801335</c:v>
                </c:pt>
                <c:pt idx="9">
                  <c:v>10.947717493527339</c:v>
                </c:pt>
                <c:pt idx="10">
                  <c:v>10.936147597351642</c:v>
                </c:pt>
                <c:pt idx="11">
                  <c:v>10.934346206477557</c:v>
                </c:pt>
                <c:pt idx="12">
                  <c:v>10.933886874690273</c:v>
                </c:pt>
                <c:pt idx="13">
                  <c:v>10.931663379287052</c:v>
                </c:pt>
                <c:pt idx="14">
                  <c:v>10.925657291662134</c:v>
                </c:pt>
                <c:pt idx="15">
                  <c:v>10.903519302196997</c:v>
                </c:pt>
                <c:pt idx="16">
                  <c:v>10.899209988870155</c:v>
                </c:pt>
                <c:pt idx="17">
                  <c:v>10.886082263386662</c:v>
                </c:pt>
                <c:pt idx="18">
                  <c:v>10.883808701311548</c:v>
                </c:pt>
                <c:pt idx="19">
                  <c:v>10.881728540241149</c:v>
                </c:pt>
                <c:pt idx="20">
                  <c:v>10.880328516013119</c:v>
                </c:pt>
                <c:pt idx="21">
                  <c:v>10.878323924398961</c:v>
                </c:pt>
                <c:pt idx="22">
                  <c:v>10.874631935718522</c:v>
                </c:pt>
                <c:pt idx="23">
                  <c:v>10.867666635913462</c:v>
                </c:pt>
                <c:pt idx="24">
                  <c:v>10.856435575856899</c:v>
                </c:pt>
                <c:pt idx="25">
                  <c:v>10.840238009921688</c:v>
                </c:pt>
                <c:pt idx="26">
                  <c:v>10.836436616291557</c:v>
                </c:pt>
                <c:pt idx="27">
                  <c:v>10.834549058163597</c:v>
                </c:pt>
                <c:pt idx="28">
                  <c:v>10.833814735239624</c:v>
                </c:pt>
                <c:pt idx="29">
                  <c:v>10.827953836268712</c:v>
                </c:pt>
                <c:pt idx="30">
                  <c:v>10.826669601488618</c:v>
                </c:pt>
                <c:pt idx="31">
                  <c:v>10.813751402562392</c:v>
                </c:pt>
                <c:pt idx="32">
                  <c:v>10.809389616640605</c:v>
                </c:pt>
                <c:pt idx="33">
                  <c:v>10.80076054476001</c:v>
                </c:pt>
                <c:pt idx="34">
                  <c:v>10.800077438656512</c:v>
                </c:pt>
                <c:pt idx="35">
                  <c:v>10.799631849971149</c:v>
                </c:pt>
                <c:pt idx="36">
                  <c:v>10.798460306279548</c:v>
                </c:pt>
                <c:pt idx="37">
                  <c:v>10.79428002084553</c:v>
                </c:pt>
                <c:pt idx="38">
                  <c:v>10.780582725354154</c:v>
                </c:pt>
                <c:pt idx="39">
                  <c:v>10.775124413595133</c:v>
                </c:pt>
                <c:pt idx="40">
                  <c:v>10.774108374686136</c:v>
                </c:pt>
                <c:pt idx="41">
                  <c:v>10.748171655710543</c:v>
                </c:pt>
                <c:pt idx="42">
                  <c:v>10.740689328909802</c:v>
                </c:pt>
                <c:pt idx="43">
                  <c:v>10.739998453435277</c:v>
                </c:pt>
                <c:pt idx="44">
                  <c:v>10.737224212905023</c:v>
                </c:pt>
                <c:pt idx="45">
                  <c:v>10.725483484456454</c:v>
                </c:pt>
                <c:pt idx="46">
                  <c:v>10.724555737055343</c:v>
                </c:pt>
                <c:pt idx="47">
                  <c:v>10.722991746237295</c:v>
                </c:pt>
                <c:pt idx="48">
                  <c:v>10.721971834378994</c:v>
                </c:pt>
                <c:pt idx="49">
                  <c:v>10.718694814612011</c:v>
                </c:pt>
                <c:pt idx="50">
                  <c:v>10.709172722775719</c:v>
                </c:pt>
                <c:pt idx="51">
                  <c:v>10.704679420884585</c:v>
                </c:pt>
                <c:pt idx="52">
                  <c:v>10.698469193622792</c:v>
                </c:pt>
                <c:pt idx="53">
                  <c:v>10.694139271511174</c:v>
                </c:pt>
                <c:pt idx="54">
                  <c:v>10.691916445071923</c:v>
                </c:pt>
                <c:pt idx="55">
                  <c:v>10.680886895741191</c:v>
                </c:pt>
                <c:pt idx="56">
                  <c:v>10.679344863372066</c:v>
                </c:pt>
                <c:pt idx="57">
                  <c:v>10.666608270559502</c:v>
                </c:pt>
                <c:pt idx="58">
                  <c:v>10.661184122907816</c:v>
                </c:pt>
                <c:pt idx="59">
                  <c:v>10.659332653625629</c:v>
                </c:pt>
                <c:pt idx="60">
                  <c:v>10.656488723480347</c:v>
                </c:pt>
                <c:pt idx="61">
                  <c:v>10.653917472438387</c:v>
                </c:pt>
                <c:pt idx="62">
                  <c:v>10.652128615836592</c:v>
                </c:pt>
                <c:pt idx="63">
                  <c:v>10.643417320068682</c:v>
                </c:pt>
                <c:pt idx="64">
                  <c:v>10.640581886939449</c:v>
                </c:pt>
                <c:pt idx="65">
                  <c:v>10.618902642451093</c:v>
                </c:pt>
                <c:pt idx="66">
                  <c:v>10.618329434218108</c:v>
                </c:pt>
                <c:pt idx="67">
                  <c:v>10.617198004892314</c:v>
                </c:pt>
                <c:pt idx="68">
                  <c:v>10.616515720323516</c:v>
                </c:pt>
                <c:pt idx="69">
                  <c:v>10.616094895041268</c:v>
                </c:pt>
                <c:pt idx="70">
                  <c:v>10.605979162230367</c:v>
                </c:pt>
                <c:pt idx="71">
                  <c:v>10.591144674934082</c:v>
                </c:pt>
                <c:pt idx="72">
                  <c:v>10.591009473794795</c:v>
                </c:pt>
                <c:pt idx="73">
                  <c:v>10.585257416435493</c:v>
                </c:pt>
                <c:pt idx="74">
                  <c:v>10.577422792082739</c:v>
                </c:pt>
                <c:pt idx="75">
                  <c:v>10.576415966098597</c:v>
                </c:pt>
                <c:pt idx="76">
                  <c:v>10.573838999522364</c:v>
                </c:pt>
                <c:pt idx="77">
                  <c:v>10.565356688947917</c:v>
                </c:pt>
                <c:pt idx="78">
                  <c:v>10.562478641640144</c:v>
                </c:pt>
                <c:pt idx="79">
                  <c:v>10.555759191962327</c:v>
                </c:pt>
                <c:pt idx="80">
                  <c:v>10.553909600473741</c:v>
                </c:pt>
                <c:pt idx="81">
                  <c:v>10.535897698624808</c:v>
                </c:pt>
                <c:pt idx="82">
                  <c:v>10.528482186067642</c:v>
                </c:pt>
                <c:pt idx="83">
                  <c:v>10.527847714818414</c:v>
                </c:pt>
                <c:pt idx="84">
                  <c:v>10.524658329331556</c:v>
                </c:pt>
                <c:pt idx="85">
                  <c:v>10.52349109282903</c:v>
                </c:pt>
                <c:pt idx="86">
                  <c:v>10.518626128639371</c:v>
                </c:pt>
                <c:pt idx="87">
                  <c:v>10.511424226840555</c:v>
                </c:pt>
                <c:pt idx="88">
                  <c:v>10.504514603615771</c:v>
                </c:pt>
                <c:pt idx="89">
                  <c:v>10.493846576498118</c:v>
                </c:pt>
                <c:pt idx="90">
                  <c:v>10.490380638958637</c:v>
                </c:pt>
                <c:pt idx="91">
                  <c:v>10.488404531126168</c:v>
                </c:pt>
                <c:pt idx="92">
                  <c:v>10.48474102622742</c:v>
                </c:pt>
                <c:pt idx="93">
                  <c:v>10.484083340754797</c:v>
                </c:pt>
                <c:pt idx="94">
                  <c:v>10.483092546433525</c:v>
                </c:pt>
                <c:pt idx="95">
                  <c:v>10.473180871106027</c:v>
                </c:pt>
                <c:pt idx="96">
                  <c:v>10.468933618857706</c:v>
                </c:pt>
                <c:pt idx="97">
                  <c:v>10.451360510428541</c:v>
                </c:pt>
                <c:pt idx="98">
                  <c:v>10.450493157564132</c:v>
                </c:pt>
                <c:pt idx="99">
                  <c:v>10.44939680777005</c:v>
                </c:pt>
                <c:pt idx="100">
                  <c:v>10.445338684546002</c:v>
                </c:pt>
                <c:pt idx="101">
                  <c:v>10.441344312414715</c:v>
                </c:pt>
                <c:pt idx="102">
                  <c:v>10.43750310956024</c:v>
                </c:pt>
                <c:pt idx="103">
                  <c:v>10.433948305438582</c:v>
                </c:pt>
                <c:pt idx="104">
                  <c:v>10.427636395653282</c:v>
                </c:pt>
                <c:pt idx="105">
                  <c:v>10.415273284251793</c:v>
                </c:pt>
                <c:pt idx="106">
                  <c:v>10.41385208790091</c:v>
                </c:pt>
                <c:pt idx="107">
                  <c:v>10.413841419686012</c:v>
                </c:pt>
                <c:pt idx="108">
                  <c:v>10.408254514273938</c:v>
                </c:pt>
                <c:pt idx="109">
                  <c:v>10.404786006504468</c:v>
                </c:pt>
                <c:pt idx="110">
                  <c:v>10.396347178588098</c:v>
                </c:pt>
                <c:pt idx="111">
                  <c:v>10.395361172640509</c:v>
                </c:pt>
                <c:pt idx="112">
                  <c:v>10.386057796813922</c:v>
                </c:pt>
                <c:pt idx="113">
                  <c:v>10.381866068575146</c:v>
                </c:pt>
                <c:pt idx="114">
                  <c:v>10.376342996409306</c:v>
                </c:pt>
                <c:pt idx="115">
                  <c:v>10.375859875324338</c:v>
                </c:pt>
                <c:pt idx="116">
                  <c:v>10.375717644195255</c:v>
                </c:pt>
                <c:pt idx="117">
                  <c:v>10.370957883392105</c:v>
                </c:pt>
                <c:pt idx="118">
                  <c:v>10.3626637277365</c:v>
                </c:pt>
                <c:pt idx="119">
                  <c:v>10.361875758596582</c:v>
                </c:pt>
                <c:pt idx="120">
                  <c:v>10.349940256006725</c:v>
                </c:pt>
                <c:pt idx="121">
                  <c:v>10.34950826958876</c:v>
                </c:pt>
                <c:pt idx="122">
                  <c:v>10.333152194401187</c:v>
                </c:pt>
                <c:pt idx="123">
                  <c:v>10.331153377002352</c:v>
                </c:pt>
                <c:pt idx="124">
                  <c:v>10.329953478627374</c:v>
                </c:pt>
                <c:pt idx="125">
                  <c:v>10.323298953663318</c:v>
                </c:pt>
                <c:pt idx="126">
                  <c:v>10.321474747596978</c:v>
                </c:pt>
                <c:pt idx="127">
                  <c:v>10.315451255172619</c:v>
                </c:pt>
                <c:pt idx="128">
                  <c:v>10.308211856182828</c:v>
                </c:pt>
                <c:pt idx="129">
                  <c:v>10.298239610275481</c:v>
                </c:pt>
                <c:pt idx="130">
                  <c:v>10.290283973861339</c:v>
                </c:pt>
                <c:pt idx="131">
                  <c:v>10.284181485007418</c:v>
                </c:pt>
                <c:pt idx="132">
                  <c:v>10.278612641622544</c:v>
                </c:pt>
                <c:pt idx="133">
                  <c:v>10.269089810405024</c:v>
                </c:pt>
                <c:pt idx="134">
                  <c:v>10.260326910521712</c:v>
                </c:pt>
                <c:pt idx="135">
                  <c:v>10.252397586690408</c:v>
                </c:pt>
                <c:pt idx="136">
                  <c:v>10.248936284953881</c:v>
                </c:pt>
                <c:pt idx="137">
                  <c:v>10.243135193709168</c:v>
                </c:pt>
                <c:pt idx="138">
                  <c:v>10.241691100012559</c:v>
                </c:pt>
                <c:pt idx="139">
                  <c:v>10.237056517625351</c:v>
                </c:pt>
                <c:pt idx="140">
                  <c:v>10.233697215290002</c:v>
                </c:pt>
                <c:pt idx="141">
                  <c:v>10.212166433858245</c:v>
                </c:pt>
                <c:pt idx="142">
                  <c:v>10.20796123245038</c:v>
                </c:pt>
                <c:pt idx="143">
                  <c:v>10.205686414600795</c:v>
                </c:pt>
                <c:pt idx="144">
                  <c:v>10.202239994378559</c:v>
                </c:pt>
                <c:pt idx="145">
                  <c:v>10.19422778943218</c:v>
                </c:pt>
                <c:pt idx="146">
                  <c:v>10.188446978358359</c:v>
                </c:pt>
                <c:pt idx="147">
                  <c:v>10.185107463273084</c:v>
                </c:pt>
                <c:pt idx="148">
                  <c:v>10.182002871903531</c:v>
                </c:pt>
                <c:pt idx="149">
                  <c:v>10.169896372733861</c:v>
                </c:pt>
                <c:pt idx="150">
                  <c:v>10.168664281934831</c:v>
                </c:pt>
                <c:pt idx="151">
                  <c:v>10.156001556828055</c:v>
                </c:pt>
                <c:pt idx="152">
                  <c:v>10.155272832076257</c:v>
                </c:pt>
                <c:pt idx="153">
                  <c:v>10.142221063343934</c:v>
                </c:pt>
                <c:pt idx="154">
                  <c:v>10.141256241255409</c:v>
                </c:pt>
                <c:pt idx="155">
                  <c:v>10.138275103078929</c:v>
                </c:pt>
                <c:pt idx="156">
                  <c:v>10.137250426319365</c:v>
                </c:pt>
                <c:pt idx="157">
                  <c:v>10.133228450622141</c:v>
                </c:pt>
                <c:pt idx="158">
                  <c:v>10.13016973609751</c:v>
                </c:pt>
                <c:pt idx="159">
                  <c:v>10.115267929900622</c:v>
                </c:pt>
                <c:pt idx="160">
                  <c:v>10.107462634336681</c:v>
                </c:pt>
                <c:pt idx="161">
                  <c:v>10.096904587243007</c:v>
                </c:pt>
                <c:pt idx="162">
                  <c:v>10.090181381977986</c:v>
                </c:pt>
                <c:pt idx="163">
                  <c:v>10.089143912749515</c:v>
                </c:pt>
                <c:pt idx="164">
                  <c:v>10.089026491968388</c:v>
                </c:pt>
                <c:pt idx="165">
                  <c:v>10.07897792548736</c:v>
                </c:pt>
                <c:pt idx="166">
                  <c:v>10.075259753322396</c:v>
                </c:pt>
                <c:pt idx="167">
                  <c:v>10.072099121550057</c:v>
                </c:pt>
                <c:pt idx="168">
                  <c:v>10.063220115341139</c:v>
                </c:pt>
                <c:pt idx="169">
                  <c:v>10.054835144892495</c:v>
                </c:pt>
                <c:pt idx="170">
                  <c:v>10.053891412773355</c:v>
                </c:pt>
                <c:pt idx="171">
                  <c:v>10.052997266141498</c:v>
                </c:pt>
                <c:pt idx="172">
                  <c:v>10.048937006927227</c:v>
                </c:pt>
                <c:pt idx="173">
                  <c:v>10.04649152111171</c:v>
                </c:pt>
                <c:pt idx="174">
                  <c:v>10.038394932815375</c:v>
                </c:pt>
                <c:pt idx="175">
                  <c:v>10.028517245552061</c:v>
                </c:pt>
                <c:pt idx="176">
                  <c:v>10.023562663662783</c:v>
                </c:pt>
                <c:pt idx="177">
                  <c:v>10.016143653715035</c:v>
                </c:pt>
                <c:pt idx="178">
                  <c:v>10.01173981695279</c:v>
                </c:pt>
                <c:pt idx="179">
                  <c:v>10.010195660329654</c:v>
                </c:pt>
                <c:pt idx="180">
                  <c:v>10.00089688509739</c:v>
                </c:pt>
                <c:pt idx="181">
                  <c:v>10.000404128584005</c:v>
                </c:pt>
              </c:numCache>
            </c:numRef>
          </c:xVal>
          <c:yVal>
            <c:numRef>
              <c:f>'10-11'!$C$2:$C$183</c:f>
              <c:numCache>
                <c:formatCode>General</c:formatCode>
                <c:ptCount val="182"/>
                <c:pt idx="2">
                  <c:v>9.8414000000000001E-2</c:v>
                </c:pt>
                <c:pt idx="7">
                  <c:v>9.3529000000000001E-2</c:v>
                </c:pt>
                <c:pt idx="8">
                  <c:v>9.0569999999999998E-2</c:v>
                </c:pt>
                <c:pt idx="15">
                  <c:v>8.4661E-2</c:v>
                </c:pt>
                <c:pt idx="19">
                  <c:v>8.1672999999999996E-2</c:v>
                </c:pt>
                <c:pt idx="22">
                  <c:v>7.5243000000000004E-2</c:v>
                </c:pt>
                <c:pt idx="25">
                  <c:v>7.1458999999999995E-2</c:v>
                </c:pt>
                <c:pt idx="32">
                  <c:v>6.4490000000000006E-2</c:v>
                </c:pt>
                <c:pt idx="34">
                  <c:v>6.0292999999999999E-2</c:v>
                </c:pt>
                <c:pt idx="40">
                  <c:v>5.2922999999999998E-2</c:v>
                </c:pt>
                <c:pt idx="43">
                  <c:v>4.9188999999999997E-2</c:v>
                </c:pt>
                <c:pt idx="47">
                  <c:v>4.1882999999999997E-2</c:v>
                </c:pt>
                <c:pt idx="49">
                  <c:v>3.8469999999999997E-2</c:v>
                </c:pt>
                <c:pt idx="55">
                  <c:v>3.1551000000000003E-2</c:v>
                </c:pt>
                <c:pt idx="59">
                  <c:v>2.8306000000000001E-2</c:v>
                </c:pt>
                <c:pt idx="64">
                  <c:v>2.2135999999999999E-2</c:v>
                </c:pt>
                <c:pt idx="66">
                  <c:v>1.9674000000000001E-2</c:v>
                </c:pt>
                <c:pt idx="71">
                  <c:v>1.4855999999999999E-2</c:v>
                </c:pt>
                <c:pt idx="73">
                  <c:v>1.3077E-2</c:v>
                </c:pt>
                <c:pt idx="79">
                  <c:v>9.75E-3</c:v>
                </c:pt>
                <c:pt idx="82">
                  <c:v>8.541E-3</c:v>
                </c:pt>
                <c:pt idx="88">
                  <c:v>6.319E-3</c:v>
                </c:pt>
                <c:pt idx="90">
                  <c:v>5.5890000000000002E-3</c:v>
                </c:pt>
                <c:pt idx="96">
                  <c:v>4.3119999999999999E-3</c:v>
                </c:pt>
                <c:pt idx="100">
                  <c:v>3.9589999999999998E-3</c:v>
                </c:pt>
                <c:pt idx="103">
                  <c:v>3.4780000000000002E-3</c:v>
                </c:pt>
                <c:pt idx="108">
                  <c:v>3.4329999999999999E-3</c:v>
                </c:pt>
                <c:pt idx="111">
                  <c:v>7.352E-3</c:v>
                </c:pt>
                <c:pt idx="115">
                  <c:v>3.6949999999999999E-3</c:v>
                </c:pt>
                <c:pt idx="117">
                  <c:v>3.9329999999999999E-3</c:v>
                </c:pt>
                <c:pt idx="120">
                  <c:v>4.9420000000000002E-3</c:v>
                </c:pt>
                <c:pt idx="123">
                  <c:v>5.4650000000000002E-3</c:v>
                </c:pt>
                <c:pt idx="129">
                  <c:v>8.2620000000000002E-3</c:v>
                </c:pt>
                <c:pt idx="136">
                  <c:v>1.1252E-2</c:v>
                </c:pt>
                <c:pt idx="137">
                  <c:v>1.2599000000000001E-2</c:v>
                </c:pt>
                <c:pt idx="143">
                  <c:v>1.6872999999999999E-2</c:v>
                </c:pt>
                <c:pt idx="146">
                  <c:v>1.8887000000000001E-2</c:v>
                </c:pt>
                <c:pt idx="151">
                  <c:v>2.4393000000000001E-2</c:v>
                </c:pt>
                <c:pt idx="154">
                  <c:v>2.6981999999999999E-2</c:v>
                </c:pt>
                <c:pt idx="159">
                  <c:v>3.3597000000000002E-2</c:v>
                </c:pt>
                <c:pt idx="161">
                  <c:v>3.6413000000000001E-2</c:v>
                </c:pt>
                <c:pt idx="167">
                  <c:v>4.3597999999999998E-2</c:v>
                </c:pt>
                <c:pt idx="169">
                  <c:v>4.6427999999999997E-2</c:v>
                </c:pt>
                <c:pt idx="175">
                  <c:v>5.4113000000000001E-2</c:v>
                </c:pt>
                <c:pt idx="177">
                  <c:v>5.6716999999999997E-2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'10-11'!$D$1</c:f>
              <c:strCache>
                <c:ptCount val="1"/>
                <c:pt idx="0">
                  <c:v>Vcc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'10-11'!$A$2:$A$183</c:f>
              <c:numCache>
                <c:formatCode>General</c:formatCode>
                <c:ptCount val="182"/>
                <c:pt idx="0">
                  <c:v>10.990194205837538</c:v>
                </c:pt>
                <c:pt idx="1">
                  <c:v>10.976644422769748</c:v>
                </c:pt>
                <c:pt idx="2">
                  <c:v>10.975805976190587</c:v>
                </c:pt>
                <c:pt idx="3">
                  <c:v>10.974845696015336</c:v>
                </c:pt>
                <c:pt idx="4">
                  <c:v>10.974095752195844</c:v>
                </c:pt>
                <c:pt idx="5">
                  <c:v>10.968055793868842</c:v>
                </c:pt>
                <c:pt idx="6">
                  <c:v>10.955739897240214</c:v>
                </c:pt>
                <c:pt idx="7">
                  <c:v>10.952116436290011</c:v>
                </c:pt>
                <c:pt idx="8">
                  <c:v>10.949277904801335</c:v>
                </c:pt>
                <c:pt idx="9">
                  <c:v>10.947717493527339</c:v>
                </c:pt>
                <c:pt idx="10">
                  <c:v>10.936147597351642</c:v>
                </c:pt>
                <c:pt idx="11">
                  <c:v>10.934346206477557</c:v>
                </c:pt>
                <c:pt idx="12">
                  <c:v>10.933886874690273</c:v>
                </c:pt>
                <c:pt idx="13">
                  <c:v>10.931663379287052</c:v>
                </c:pt>
                <c:pt idx="14">
                  <c:v>10.925657291662134</c:v>
                </c:pt>
                <c:pt idx="15">
                  <c:v>10.903519302196997</c:v>
                </c:pt>
                <c:pt idx="16">
                  <c:v>10.899209988870155</c:v>
                </c:pt>
                <c:pt idx="17">
                  <c:v>10.886082263386662</c:v>
                </c:pt>
                <c:pt idx="18">
                  <c:v>10.883808701311548</c:v>
                </c:pt>
                <c:pt idx="19">
                  <c:v>10.881728540241149</c:v>
                </c:pt>
                <c:pt idx="20">
                  <c:v>10.880328516013119</c:v>
                </c:pt>
                <c:pt idx="21">
                  <c:v>10.878323924398961</c:v>
                </c:pt>
                <c:pt idx="22">
                  <c:v>10.874631935718522</c:v>
                </c:pt>
                <c:pt idx="23">
                  <c:v>10.867666635913462</c:v>
                </c:pt>
                <c:pt idx="24">
                  <c:v>10.856435575856899</c:v>
                </c:pt>
                <c:pt idx="25">
                  <c:v>10.840238009921688</c:v>
                </c:pt>
                <c:pt idx="26">
                  <c:v>10.836436616291557</c:v>
                </c:pt>
                <c:pt idx="27">
                  <c:v>10.834549058163597</c:v>
                </c:pt>
                <c:pt idx="28">
                  <c:v>10.833814735239624</c:v>
                </c:pt>
                <c:pt idx="29">
                  <c:v>10.827953836268712</c:v>
                </c:pt>
                <c:pt idx="30">
                  <c:v>10.826669601488618</c:v>
                </c:pt>
                <c:pt idx="31">
                  <c:v>10.813751402562392</c:v>
                </c:pt>
                <c:pt idx="32">
                  <c:v>10.809389616640605</c:v>
                </c:pt>
                <c:pt idx="33">
                  <c:v>10.80076054476001</c:v>
                </c:pt>
                <c:pt idx="34">
                  <c:v>10.800077438656512</c:v>
                </c:pt>
                <c:pt idx="35">
                  <c:v>10.799631849971149</c:v>
                </c:pt>
                <c:pt idx="36">
                  <c:v>10.798460306279548</c:v>
                </c:pt>
                <c:pt idx="37">
                  <c:v>10.79428002084553</c:v>
                </c:pt>
                <c:pt idx="38">
                  <c:v>10.780582725354154</c:v>
                </c:pt>
                <c:pt idx="39">
                  <c:v>10.775124413595133</c:v>
                </c:pt>
                <c:pt idx="40">
                  <c:v>10.774108374686136</c:v>
                </c:pt>
                <c:pt idx="41">
                  <c:v>10.748171655710543</c:v>
                </c:pt>
                <c:pt idx="42">
                  <c:v>10.740689328909802</c:v>
                </c:pt>
                <c:pt idx="43">
                  <c:v>10.739998453435277</c:v>
                </c:pt>
                <c:pt idx="44">
                  <c:v>10.737224212905023</c:v>
                </c:pt>
                <c:pt idx="45">
                  <c:v>10.725483484456454</c:v>
                </c:pt>
                <c:pt idx="46">
                  <c:v>10.724555737055343</c:v>
                </c:pt>
                <c:pt idx="47">
                  <c:v>10.722991746237295</c:v>
                </c:pt>
                <c:pt idx="48">
                  <c:v>10.721971834378994</c:v>
                </c:pt>
                <c:pt idx="49">
                  <c:v>10.718694814612011</c:v>
                </c:pt>
                <c:pt idx="50">
                  <c:v>10.709172722775719</c:v>
                </c:pt>
                <c:pt idx="51">
                  <c:v>10.704679420884585</c:v>
                </c:pt>
                <c:pt idx="52">
                  <c:v>10.698469193622792</c:v>
                </c:pt>
                <c:pt idx="53">
                  <c:v>10.694139271511174</c:v>
                </c:pt>
                <c:pt idx="54">
                  <c:v>10.691916445071923</c:v>
                </c:pt>
                <c:pt idx="55">
                  <c:v>10.680886895741191</c:v>
                </c:pt>
                <c:pt idx="56">
                  <c:v>10.679344863372066</c:v>
                </c:pt>
                <c:pt idx="57">
                  <c:v>10.666608270559502</c:v>
                </c:pt>
                <c:pt idx="58">
                  <c:v>10.661184122907816</c:v>
                </c:pt>
                <c:pt idx="59">
                  <c:v>10.659332653625629</c:v>
                </c:pt>
                <c:pt idx="60">
                  <c:v>10.656488723480347</c:v>
                </c:pt>
                <c:pt idx="61">
                  <c:v>10.653917472438387</c:v>
                </c:pt>
                <c:pt idx="62">
                  <c:v>10.652128615836592</c:v>
                </c:pt>
                <c:pt idx="63">
                  <c:v>10.643417320068682</c:v>
                </c:pt>
                <c:pt idx="64">
                  <c:v>10.640581886939449</c:v>
                </c:pt>
                <c:pt idx="65">
                  <c:v>10.618902642451093</c:v>
                </c:pt>
                <c:pt idx="66">
                  <c:v>10.618329434218108</c:v>
                </c:pt>
                <c:pt idx="67">
                  <c:v>10.617198004892314</c:v>
                </c:pt>
                <c:pt idx="68">
                  <c:v>10.616515720323516</c:v>
                </c:pt>
                <c:pt idx="69">
                  <c:v>10.616094895041268</c:v>
                </c:pt>
                <c:pt idx="70">
                  <c:v>10.605979162230367</c:v>
                </c:pt>
                <c:pt idx="71">
                  <c:v>10.591144674934082</c:v>
                </c:pt>
                <c:pt idx="72">
                  <c:v>10.591009473794795</c:v>
                </c:pt>
                <c:pt idx="73">
                  <c:v>10.585257416435493</c:v>
                </c:pt>
                <c:pt idx="74">
                  <c:v>10.577422792082739</c:v>
                </c:pt>
                <c:pt idx="75">
                  <c:v>10.576415966098597</c:v>
                </c:pt>
                <c:pt idx="76">
                  <c:v>10.573838999522364</c:v>
                </c:pt>
                <c:pt idx="77">
                  <c:v>10.565356688947917</c:v>
                </c:pt>
                <c:pt idx="78">
                  <c:v>10.562478641640144</c:v>
                </c:pt>
                <c:pt idx="79">
                  <c:v>10.555759191962327</c:v>
                </c:pt>
                <c:pt idx="80">
                  <c:v>10.553909600473741</c:v>
                </c:pt>
                <c:pt idx="81">
                  <c:v>10.535897698624808</c:v>
                </c:pt>
                <c:pt idx="82">
                  <c:v>10.528482186067642</c:v>
                </c:pt>
                <c:pt idx="83">
                  <c:v>10.527847714818414</c:v>
                </c:pt>
                <c:pt idx="84">
                  <c:v>10.524658329331556</c:v>
                </c:pt>
                <c:pt idx="85">
                  <c:v>10.52349109282903</c:v>
                </c:pt>
                <c:pt idx="86">
                  <c:v>10.518626128639371</c:v>
                </c:pt>
                <c:pt idx="87">
                  <c:v>10.511424226840555</c:v>
                </c:pt>
                <c:pt idx="88">
                  <c:v>10.504514603615771</c:v>
                </c:pt>
                <c:pt idx="89">
                  <c:v>10.493846576498118</c:v>
                </c:pt>
                <c:pt idx="90">
                  <c:v>10.490380638958637</c:v>
                </c:pt>
                <c:pt idx="91">
                  <c:v>10.488404531126168</c:v>
                </c:pt>
                <c:pt idx="92">
                  <c:v>10.48474102622742</c:v>
                </c:pt>
                <c:pt idx="93">
                  <c:v>10.484083340754797</c:v>
                </c:pt>
                <c:pt idx="94">
                  <c:v>10.483092546433525</c:v>
                </c:pt>
                <c:pt idx="95">
                  <c:v>10.473180871106027</c:v>
                </c:pt>
                <c:pt idx="96">
                  <c:v>10.468933618857706</c:v>
                </c:pt>
                <c:pt idx="97">
                  <c:v>10.451360510428541</c:v>
                </c:pt>
                <c:pt idx="98">
                  <c:v>10.450493157564132</c:v>
                </c:pt>
                <c:pt idx="99">
                  <c:v>10.44939680777005</c:v>
                </c:pt>
                <c:pt idx="100">
                  <c:v>10.445338684546002</c:v>
                </c:pt>
                <c:pt idx="101">
                  <c:v>10.441344312414715</c:v>
                </c:pt>
                <c:pt idx="102">
                  <c:v>10.43750310956024</c:v>
                </c:pt>
                <c:pt idx="103">
                  <c:v>10.433948305438582</c:v>
                </c:pt>
                <c:pt idx="104">
                  <c:v>10.427636395653282</c:v>
                </c:pt>
                <c:pt idx="105">
                  <c:v>10.415273284251793</c:v>
                </c:pt>
                <c:pt idx="106">
                  <c:v>10.41385208790091</c:v>
                </c:pt>
                <c:pt idx="107">
                  <c:v>10.413841419686012</c:v>
                </c:pt>
                <c:pt idx="108">
                  <c:v>10.408254514273938</c:v>
                </c:pt>
                <c:pt idx="109">
                  <c:v>10.404786006504468</c:v>
                </c:pt>
                <c:pt idx="110">
                  <c:v>10.396347178588098</c:v>
                </c:pt>
                <c:pt idx="111">
                  <c:v>10.395361172640509</c:v>
                </c:pt>
                <c:pt idx="112">
                  <c:v>10.386057796813922</c:v>
                </c:pt>
                <c:pt idx="113">
                  <c:v>10.381866068575146</c:v>
                </c:pt>
                <c:pt idx="114">
                  <c:v>10.376342996409306</c:v>
                </c:pt>
                <c:pt idx="115">
                  <c:v>10.375859875324338</c:v>
                </c:pt>
                <c:pt idx="116">
                  <c:v>10.375717644195255</c:v>
                </c:pt>
                <c:pt idx="117">
                  <c:v>10.370957883392105</c:v>
                </c:pt>
                <c:pt idx="118">
                  <c:v>10.3626637277365</c:v>
                </c:pt>
                <c:pt idx="119">
                  <c:v>10.361875758596582</c:v>
                </c:pt>
                <c:pt idx="120">
                  <c:v>10.349940256006725</c:v>
                </c:pt>
                <c:pt idx="121">
                  <c:v>10.34950826958876</c:v>
                </c:pt>
                <c:pt idx="122">
                  <c:v>10.333152194401187</c:v>
                </c:pt>
                <c:pt idx="123">
                  <c:v>10.331153377002352</c:v>
                </c:pt>
                <c:pt idx="124">
                  <c:v>10.329953478627374</c:v>
                </c:pt>
                <c:pt idx="125">
                  <c:v>10.323298953663318</c:v>
                </c:pt>
                <c:pt idx="126">
                  <c:v>10.321474747596978</c:v>
                </c:pt>
                <c:pt idx="127">
                  <c:v>10.315451255172619</c:v>
                </c:pt>
                <c:pt idx="128">
                  <c:v>10.308211856182828</c:v>
                </c:pt>
                <c:pt idx="129">
                  <c:v>10.298239610275481</c:v>
                </c:pt>
                <c:pt idx="130">
                  <c:v>10.290283973861339</c:v>
                </c:pt>
                <c:pt idx="131">
                  <c:v>10.284181485007418</c:v>
                </c:pt>
                <c:pt idx="132">
                  <c:v>10.278612641622544</c:v>
                </c:pt>
                <c:pt idx="133">
                  <c:v>10.269089810405024</c:v>
                </c:pt>
                <c:pt idx="134">
                  <c:v>10.260326910521712</c:v>
                </c:pt>
                <c:pt idx="135">
                  <c:v>10.252397586690408</c:v>
                </c:pt>
                <c:pt idx="136">
                  <c:v>10.248936284953881</c:v>
                </c:pt>
                <c:pt idx="137">
                  <c:v>10.243135193709168</c:v>
                </c:pt>
                <c:pt idx="138">
                  <c:v>10.241691100012559</c:v>
                </c:pt>
                <c:pt idx="139">
                  <c:v>10.237056517625351</c:v>
                </c:pt>
                <c:pt idx="140">
                  <c:v>10.233697215290002</c:v>
                </c:pt>
                <c:pt idx="141">
                  <c:v>10.212166433858245</c:v>
                </c:pt>
                <c:pt idx="142">
                  <c:v>10.20796123245038</c:v>
                </c:pt>
                <c:pt idx="143">
                  <c:v>10.205686414600795</c:v>
                </c:pt>
                <c:pt idx="144">
                  <c:v>10.202239994378559</c:v>
                </c:pt>
                <c:pt idx="145">
                  <c:v>10.19422778943218</c:v>
                </c:pt>
                <c:pt idx="146">
                  <c:v>10.188446978358359</c:v>
                </c:pt>
                <c:pt idx="147">
                  <c:v>10.185107463273084</c:v>
                </c:pt>
                <c:pt idx="148">
                  <c:v>10.182002871903531</c:v>
                </c:pt>
                <c:pt idx="149">
                  <c:v>10.169896372733861</c:v>
                </c:pt>
                <c:pt idx="150">
                  <c:v>10.168664281934831</c:v>
                </c:pt>
                <c:pt idx="151">
                  <c:v>10.156001556828055</c:v>
                </c:pt>
                <c:pt idx="152">
                  <c:v>10.155272832076257</c:v>
                </c:pt>
                <c:pt idx="153">
                  <c:v>10.142221063343934</c:v>
                </c:pt>
                <c:pt idx="154">
                  <c:v>10.141256241255409</c:v>
                </c:pt>
                <c:pt idx="155">
                  <c:v>10.138275103078929</c:v>
                </c:pt>
                <c:pt idx="156">
                  <c:v>10.137250426319365</c:v>
                </c:pt>
                <c:pt idx="157">
                  <c:v>10.133228450622141</c:v>
                </c:pt>
                <c:pt idx="158">
                  <c:v>10.13016973609751</c:v>
                </c:pt>
                <c:pt idx="159">
                  <c:v>10.115267929900622</c:v>
                </c:pt>
                <c:pt idx="160">
                  <c:v>10.107462634336681</c:v>
                </c:pt>
                <c:pt idx="161">
                  <c:v>10.096904587243007</c:v>
                </c:pt>
                <c:pt idx="162">
                  <c:v>10.090181381977986</c:v>
                </c:pt>
                <c:pt idx="163">
                  <c:v>10.089143912749515</c:v>
                </c:pt>
                <c:pt idx="164">
                  <c:v>10.089026491968388</c:v>
                </c:pt>
                <c:pt idx="165">
                  <c:v>10.07897792548736</c:v>
                </c:pt>
                <c:pt idx="166">
                  <c:v>10.075259753322396</c:v>
                </c:pt>
                <c:pt idx="167">
                  <c:v>10.072099121550057</c:v>
                </c:pt>
                <c:pt idx="168">
                  <c:v>10.063220115341139</c:v>
                </c:pt>
                <c:pt idx="169">
                  <c:v>10.054835144892495</c:v>
                </c:pt>
                <c:pt idx="170">
                  <c:v>10.053891412773355</c:v>
                </c:pt>
                <c:pt idx="171">
                  <c:v>10.052997266141498</c:v>
                </c:pt>
                <c:pt idx="172">
                  <c:v>10.048937006927227</c:v>
                </c:pt>
                <c:pt idx="173">
                  <c:v>10.04649152111171</c:v>
                </c:pt>
                <c:pt idx="174">
                  <c:v>10.038394932815375</c:v>
                </c:pt>
                <c:pt idx="175">
                  <c:v>10.028517245552061</c:v>
                </c:pt>
                <c:pt idx="176">
                  <c:v>10.023562663662783</c:v>
                </c:pt>
                <c:pt idx="177">
                  <c:v>10.016143653715035</c:v>
                </c:pt>
                <c:pt idx="178">
                  <c:v>10.01173981695279</c:v>
                </c:pt>
                <c:pt idx="179">
                  <c:v>10.010195660329654</c:v>
                </c:pt>
                <c:pt idx="180">
                  <c:v>10.00089688509739</c:v>
                </c:pt>
                <c:pt idx="181">
                  <c:v>10.000404128584005</c:v>
                </c:pt>
              </c:numCache>
            </c:numRef>
          </c:xVal>
          <c:yVal>
            <c:numRef>
              <c:f>'10-11'!$D$2:$D$183</c:f>
              <c:numCache>
                <c:formatCode>General</c:formatCode>
                <c:ptCount val="182"/>
                <c:pt idx="0">
                  <c:v>0.157552</c:v>
                </c:pt>
                <c:pt idx="4">
                  <c:v>0.156805</c:v>
                </c:pt>
                <c:pt idx="9">
                  <c:v>0.15382799999999999</c:v>
                </c:pt>
                <c:pt idx="11">
                  <c:v>0.15273400000000001</c:v>
                </c:pt>
                <c:pt idx="16">
                  <c:v>0.14887700000000001</c:v>
                </c:pt>
                <c:pt idx="18">
                  <c:v>0.14730799999999999</c:v>
                </c:pt>
                <c:pt idx="24">
                  <c:v>0.14266699999999999</c:v>
                </c:pt>
                <c:pt idx="26">
                  <c:v>0.140323</c:v>
                </c:pt>
                <c:pt idx="31">
                  <c:v>0.13456499999999999</c:v>
                </c:pt>
                <c:pt idx="33">
                  <c:v>0.13182199999999999</c:v>
                </c:pt>
                <c:pt idx="39">
                  <c:v>0.12493799999999999</c:v>
                </c:pt>
                <c:pt idx="41">
                  <c:v>0.122055</c:v>
                </c:pt>
                <c:pt idx="48">
                  <c:v>0.114108</c:v>
                </c:pt>
                <c:pt idx="50">
                  <c:v>0.11108</c:v>
                </c:pt>
                <c:pt idx="56">
                  <c:v>0.10180699999999999</c:v>
                </c:pt>
                <c:pt idx="57">
                  <c:v>9.8348000000000005E-2</c:v>
                </c:pt>
                <c:pt idx="63">
                  <c:v>8.7596999999999994E-2</c:v>
                </c:pt>
                <c:pt idx="68">
                  <c:v>8.4125000000000005E-2</c:v>
                </c:pt>
                <c:pt idx="72">
                  <c:v>7.2562000000000001E-2</c:v>
                </c:pt>
                <c:pt idx="74">
                  <c:v>6.9205000000000003E-2</c:v>
                </c:pt>
                <c:pt idx="80">
                  <c:v>5.7417999999999997E-2</c:v>
                </c:pt>
                <c:pt idx="83">
                  <c:v>5.4022000000000001E-2</c:v>
                </c:pt>
                <c:pt idx="87">
                  <c:v>4.2481999999999999E-2</c:v>
                </c:pt>
                <c:pt idx="89">
                  <c:v>3.9300000000000002E-2</c:v>
                </c:pt>
                <c:pt idx="95">
                  <c:v>1.771E-2</c:v>
                </c:pt>
                <c:pt idx="97">
                  <c:v>2.6152000000000002E-2</c:v>
                </c:pt>
                <c:pt idx="99">
                  <c:v>2.8753999999999998E-2</c:v>
                </c:pt>
                <c:pt idx="105">
                  <c:v>1.5938000000000001E-2</c:v>
                </c:pt>
                <c:pt idx="112">
                  <c:v>1.0067E-2</c:v>
                </c:pt>
                <c:pt idx="114">
                  <c:v>8.8800000000000007E-3</c:v>
                </c:pt>
                <c:pt idx="121">
                  <c:v>5.0270000000000002E-3</c:v>
                </c:pt>
                <c:pt idx="124">
                  <c:v>4.3620000000000004E-3</c:v>
                </c:pt>
                <c:pt idx="128">
                  <c:v>2.049E-3</c:v>
                </c:pt>
                <c:pt idx="130">
                  <c:v>1.668E-3</c:v>
                </c:pt>
                <c:pt idx="135">
                  <c:v>6.1200000000000002E-4</c:v>
                </c:pt>
                <c:pt idx="138">
                  <c:v>5.0500000000000002E-4</c:v>
                </c:pt>
                <c:pt idx="144">
                  <c:v>5.2400000000000005E-4</c:v>
                </c:pt>
                <c:pt idx="145">
                  <c:v>6.8199999999999999E-4</c:v>
                </c:pt>
                <c:pt idx="152">
                  <c:v>1.812E-3</c:v>
                </c:pt>
                <c:pt idx="153">
                  <c:v>2.3089999999999999E-3</c:v>
                </c:pt>
                <c:pt idx="160">
                  <c:v>4.6769999999999997E-3</c:v>
                </c:pt>
                <c:pt idx="164">
                  <c:v>5.5409999999999999E-3</c:v>
                </c:pt>
                <c:pt idx="168">
                  <c:v>9.5180000000000004E-3</c:v>
                </c:pt>
                <c:pt idx="171">
                  <c:v>1.0768E-2</c:v>
                </c:pt>
                <c:pt idx="176">
                  <c:v>1.7080999999999999E-2</c:v>
                </c:pt>
                <c:pt idx="179">
                  <c:v>1.8832999999999999E-2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'10-11'!$E$1</c:f>
              <c:strCache>
                <c:ptCount val="1"/>
                <c:pt idx="0">
                  <c:v>Vaire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'10-11'!$A$2:$A$183</c:f>
              <c:numCache>
                <c:formatCode>General</c:formatCode>
                <c:ptCount val="182"/>
                <c:pt idx="0">
                  <c:v>10.990194205837538</c:v>
                </c:pt>
                <c:pt idx="1">
                  <c:v>10.976644422769748</c:v>
                </c:pt>
                <c:pt idx="2">
                  <c:v>10.975805976190587</c:v>
                </c:pt>
                <c:pt idx="3">
                  <c:v>10.974845696015336</c:v>
                </c:pt>
                <c:pt idx="4">
                  <c:v>10.974095752195844</c:v>
                </c:pt>
                <c:pt idx="5">
                  <c:v>10.968055793868842</c:v>
                </c:pt>
                <c:pt idx="6">
                  <c:v>10.955739897240214</c:v>
                </c:pt>
                <c:pt idx="7">
                  <c:v>10.952116436290011</c:v>
                </c:pt>
                <c:pt idx="8">
                  <c:v>10.949277904801335</c:v>
                </c:pt>
                <c:pt idx="9">
                  <c:v>10.947717493527339</c:v>
                </c:pt>
                <c:pt idx="10">
                  <c:v>10.936147597351642</c:v>
                </c:pt>
                <c:pt idx="11">
                  <c:v>10.934346206477557</c:v>
                </c:pt>
                <c:pt idx="12">
                  <c:v>10.933886874690273</c:v>
                </c:pt>
                <c:pt idx="13">
                  <c:v>10.931663379287052</c:v>
                </c:pt>
                <c:pt idx="14">
                  <c:v>10.925657291662134</c:v>
                </c:pt>
                <c:pt idx="15">
                  <c:v>10.903519302196997</c:v>
                </c:pt>
                <c:pt idx="16">
                  <c:v>10.899209988870155</c:v>
                </c:pt>
                <c:pt idx="17">
                  <c:v>10.886082263386662</c:v>
                </c:pt>
                <c:pt idx="18">
                  <c:v>10.883808701311548</c:v>
                </c:pt>
                <c:pt idx="19">
                  <c:v>10.881728540241149</c:v>
                </c:pt>
                <c:pt idx="20">
                  <c:v>10.880328516013119</c:v>
                </c:pt>
                <c:pt idx="21">
                  <c:v>10.878323924398961</c:v>
                </c:pt>
                <c:pt idx="22">
                  <c:v>10.874631935718522</c:v>
                </c:pt>
                <c:pt idx="23">
                  <c:v>10.867666635913462</c:v>
                </c:pt>
                <c:pt idx="24">
                  <c:v>10.856435575856899</c:v>
                </c:pt>
                <c:pt idx="25">
                  <c:v>10.840238009921688</c:v>
                </c:pt>
                <c:pt idx="26">
                  <c:v>10.836436616291557</c:v>
                </c:pt>
                <c:pt idx="27">
                  <c:v>10.834549058163597</c:v>
                </c:pt>
                <c:pt idx="28">
                  <c:v>10.833814735239624</c:v>
                </c:pt>
                <c:pt idx="29">
                  <c:v>10.827953836268712</c:v>
                </c:pt>
                <c:pt idx="30">
                  <c:v>10.826669601488618</c:v>
                </c:pt>
                <c:pt idx="31">
                  <c:v>10.813751402562392</c:v>
                </c:pt>
                <c:pt idx="32">
                  <c:v>10.809389616640605</c:v>
                </c:pt>
                <c:pt idx="33">
                  <c:v>10.80076054476001</c:v>
                </c:pt>
                <c:pt idx="34">
                  <c:v>10.800077438656512</c:v>
                </c:pt>
                <c:pt idx="35">
                  <c:v>10.799631849971149</c:v>
                </c:pt>
                <c:pt idx="36">
                  <c:v>10.798460306279548</c:v>
                </c:pt>
                <c:pt idx="37">
                  <c:v>10.79428002084553</c:v>
                </c:pt>
                <c:pt idx="38">
                  <c:v>10.780582725354154</c:v>
                </c:pt>
                <c:pt idx="39">
                  <c:v>10.775124413595133</c:v>
                </c:pt>
                <c:pt idx="40">
                  <c:v>10.774108374686136</c:v>
                </c:pt>
                <c:pt idx="41">
                  <c:v>10.748171655710543</c:v>
                </c:pt>
                <c:pt idx="42">
                  <c:v>10.740689328909802</c:v>
                </c:pt>
                <c:pt idx="43">
                  <c:v>10.739998453435277</c:v>
                </c:pt>
                <c:pt idx="44">
                  <c:v>10.737224212905023</c:v>
                </c:pt>
                <c:pt idx="45">
                  <c:v>10.725483484456454</c:v>
                </c:pt>
                <c:pt idx="46">
                  <c:v>10.724555737055343</c:v>
                </c:pt>
                <c:pt idx="47">
                  <c:v>10.722991746237295</c:v>
                </c:pt>
                <c:pt idx="48">
                  <c:v>10.721971834378994</c:v>
                </c:pt>
                <c:pt idx="49">
                  <c:v>10.718694814612011</c:v>
                </c:pt>
                <c:pt idx="50">
                  <c:v>10.709172722775719</c:v>
                </c:pt>
                <c:pt idx="51">
                  <c:v>10.704679420884585</c:v>
                </c:pt>
                <c:pt idx="52">
                  <c:v>10.698469193622792</c:v>
                </c:pt>
                <c:pt idx="53">
                  <c:v>10.694139271511174</c:v>
                </c:pt>
                <c:pt idx="54">
                  <c:v>10.691916445071923</c:v>
                </c:pt>
                <c:pt idx="55">
                  <c:v>10.680886895741191</c:v>
                </c:pt>
                <c:pt idx="56">
                  <c:v>10.679344863372066</c:v>
                </c:pt>
                <c:pt idx="57">
                  <c:v>10.666608270559502</c:v>
                </c:pt>
                <c:pt idx="58">
                  <c:v>10.661184122907816</c:v>
                </c:pt>
                <c:pt idx="59">
                  <c:v>10.659332653625629</c:v>
                </c:pt>
                <c:pt idx="60">
                  <c:v>10.656488723480347</c:v>
                </c:pt>
                <c:pt idx="61">
                  <c:v>10.653917472438387</c:v>
                </c:pt>
                <c:pt idx="62">
                  <c:v>10.652128615836592</c:v>
                </c:pt>
                <c:pt idx="63">
                  <c:v>10.643417320068682</c:v>
                </c:pt>
                <c:pt idx="64">
                  <c:v>10.640581886939449</c:v>
                </c:pt>
                <c:pt idx="65">
                  <c:v>10.618902642451093</c:v>
                </c:pt>
                <c:pt idx="66">
                  <c:v>10.618329434218108</c:v>
                </c:pt>
                <c:pt idx="67">
                  <c:v>10.617198004892314</c:v>
                </c:pt>
                <c:pt idx="68">
                  <c:v>10.616515720323516</c:v>
                </c:pt>
                <c:pt idx="69">
                  <c:v>10.616094895041268</c:v>
                </c:pt>
                <c:pt idx="70">
                  <c:v>10.605979162230367</c:v>
                </c:pt>
                <c:pt idx="71">
                  <c:v>10.591144674934082</c:v>
                </c:pt>
                <c:pt idx="72">
                  <c:v>10.591009473794795</c:v>
                </c:pt>
                <c:pt idx="73">
                  <c:v>10.585257416435493</c:v>
                </c:pt>
                <c:pt idx="74">
                  <c:v>10.577422792082739</c:v>
                </c:pt>
                <c:pt idx="75">
                  <c:v>10.576415966098597</c:v>
                </c:pt>
                <c:pt idx="76">
                  <c:v>10.573838999522364</c:v>
                </c:pt>
                <c:pt idx="77">
                  <c:v>10.565356688947917</c:v>
                </c:pt>
                <c:pt idx="78">
                  <c:v>10.562478641640144</c:v>
                </c:pt>
                <c:pt idx="79">
                  <c:v>10.555759191962327</c:v>
                </c:pt>
                <c:pt idx="80">
                  <c:v>10.553909600473741</c:v>
                </c:pt>
                <c:pt idx="81">
                  <c:v>10.535897698624808</c:v>
                </c:pt>
                <c:pt idx="82">
                  <c:v>10.528482186067642</c:v>
                </c:pt>
                <c:pt idx="83">
                  <c:v>10.527847714818414</c:v>
                </c:pt>
                <c:pt idx="84">
                  <c:v>10.524658329331556</c:v>
                </c:pt>
                <c:pt idx="85">
                  <c:v>10.52349109282903</c:v>
                </c:pt>
                <c:pt idx="86">
                  <c:v>10.518626128639371</c:v>
                </c:pt>
                <c:pt idx="87">
                  <c:v>10.511424226840555</c:v>
                </c:pt>
                <c:pt idx="88">
                  <c:v>10.504514603615771</c:v>
                </c:pt>
                <c:pt idx="89">
                  <c:v>10.493846576498118</c:v>
                </c:pt>
                <c:pt idx="90">
                  <c:v>10.490380638958637</c:v>
                </c:pt>
                <c:pt idx="91">
                  <c:v>10.488404531126168</c:v>
                </c:pt>
                <c:pt idx="92">
                  <c:v>10.48474102622742</c:v>
                </c:pt>
                <c:pt idx="93">
                  <c:v>10.484083340754797</c:v>
                </c:pt>
                <c:pt idx="94">
                  <c:v>10.483092546433525</c:v>
                </c:pt>
                <c:pt idx="95">
                  <c:v>10.473180871106027</c:v>
                </c:pt>
                <c:pt idx="96">
                  <c:v>10.468933618857706</c:v>
                </c:pt>
                <c:pt idx="97">
                  <c:v>10.451360510428541</c:v>
                </c:pt>
                <c:pt idx="98">
                  <c:v>10.450493157564132</c:v>
                </c:pt>
                <c:pt idx="99">
                  <c:v>10.44939680777005</c:v>
                </c:pt>
                <c:pt idx="100">
                  <c:v>10.445338684546002</c:v>
                </c:pt>
                <c:pt idx="101">
                  <c:v>10.441344312414715</c:v>
                </c:pt>
                <c:pt idx="102">
                  <c:v>10.43750310956024</c:v>
                </c:pt>
                <c:pt idx="103">
                  <c:v>10.433948305438582</c:v>
                </c:pt>
                <c:pt idx="104">
                  <c:v>10.427636395653282</c:v>
                </c:pt>
                <c:pt idx="105">
                  <c:v>10.415273284251793</c:v>
                </c:pt>
                <c:pt idx="106">
                  <c:v>10.41385208790091</c:v>
                </c:pt>
                <c:pt idx="107">
                  <c:v>10.413841419686012</c:v>
                </c:pt>
                <c:pt idx="108">
                  <c:v>10.408254514273938</c:v>
                </c:pt>
                <c:pt idx="109">
                  <c:v>10.404786006504468</c:v>
                </c:pt>
                <c:pt idx="110">
                  <c:v>10.396347178588098</c:v>
                </c:pt>
                <c:pt idx="111">
                  <c:v>10.395361172640509</c:v>
                </c:pt>
                <c:pt idx="112">
                  <c:v>10.386057796813922</c:v>
                </c:pt>
                <c:pt idx="113">
                  <c:v>10.381866068575146</c:v>
                </c:pt>
                <c:pt idx="114">
                  <c:v>10.376342996409306</c:v>
                </c:pt>
                <c:pt idx="115">
                  <c:v>10.375859875324338</c:v>
                </c:pt>
                <c:pt idx="116">
                  <c:v>10.375717644195255</c:v>
                </c:pt>
                <c:pt idx="117">
                  <c:v>10.370957883392105</c:v>
                </c:pt>
                <c:pt idx="118">
                  <c:v>10.3626637277365</c:v>
                </c:pt>
                <c:pt idx="119">
                  <c:v>10.361875758596582</c:v>
                </c:pt>
                <c:pt idx="120">
                  <c:v>10.349940256006725</c:v>
                </c:pt>
                <c:pt idx="121">
                  <c:v>10.34950826958876</c:v>
                </c:pt>
                <c:pt idx="122">
                  <c:v>10.333152194401187</c:v>
                </c:pt>
                <c:pt idx="123">
                  <c:v>10.331153377002352</c:v>
                </c:pt>
                <c:pt idx="124">
                  <c:v>10.329953478627374</c:v>
                </c:pt>
                <c:pt idx="125">
                  <c:v>10.323298953663318</c:v>
                </c:pt>
                <c:pt idx="126">
                  <c:v>10.321474747596978</c:v>
                </c:pt>
                <c:pt idx="127">
                  <c:v>10.315451255172619</c:v>
                </c:pt>
                <c:pt idx="128">
                  <c:v>10.308211856182828</c:v>
                </c:pt>
                <c:pt idx="129">
                  <c:v>10.298239610275481</c:v>
                </c:pt>
                <c:pt idx="130">
                  <c:v>10.290283973861339</c:v>
                </c:pt>
                <c:pt idx="131">
                  <c:v>10.284181485007418</c:v>
                </c:pt>
                <c:pt idx="132">
                  <c:v>10.278612641622544</c:v>
                </c:pt>
                <c:pt idx="133">
                  <c:v>10.269089810405024</c:v>
                </c:pt>
                <c:pt idx="134">
                  <c:v>10.260326910521712</c:v>
                </c:pt>
                <c:pt idx="135">
                  <c:v>10.252397586690408</c:v>
                </c:pt>
                <c:pt idx="136">
                  <c:v>10.248936284953881</c:v>
                </c:pt>
                <c:pt idx="137">
                  <c:v>10.243135193709168</c:v>
                </c:pt>
                <c:pt idx="138">
                  <c:v>10.241691100012559</c:v>
                </c:pt>
                <c:pt idx="139">
                  <c:v>10.237056517625351</c:v>
                </c:pt>
                <c:pt idx="140">
                  <c:v>10.233697215290002</c:v>
                </c:pt>
                <c:pt idx="141">
                  <c:v>10.212166433858245</c:v>
                </c:pt>
                <c:pt idx="142">
                  <c:v>10.20796123245038</c:v>
                </c:pt>
                <c:pt idx="143">
                  <c:v>10.205686414600795</c:v>
                </c:pt>
                <c:pt idx="144">
                  <c:v>10.202239994378559</c:v>
                </c:pt>
                <c:pt idx="145">
                  <c:v>10.19422778943218</c:v>
                </c:pt>
                <c:pt idx="146">
                  <c:v>10.188446978358359</c:v>
                </c:pt>
                <c:pt idx="147">
                  <c:v>10.185107463273084</c:v>
                </c:pt>
                <c:pt idx="148">
                  <c:v>10.182002871903531</c:v>
                </c:pt>
                <c:pt idx="149">
                  <c:v>10.169896372733861</c:v>
                </c:pt>
                <c:pt idx="150">
                  <c:v>10.168664281934831</c:v>
                </c:pt>
                <c:pt idx="151">
                  <c:v>10.156001556828055</c:v>
                </c:pt>
                <c:pt idx="152">
                  <c:v>10.155272832076257</c:v>
                </c:pt>
                <c:pt idx="153">
                  <c:v>10.142221063343934</c:v>
                </c:pt>
                <c:pt idx="154">
                  <c:v>10.141256241255409</c:v>
                </c:pt>
                <c:pt idx="155">
                  <c:v>10.138275103078929</c:v>
                </c:pt>
                <c:pt idx="156">
                  <c:v>10.137250426319365</c:v>
                </c:pt>
                <c:pt idx="157">
                  <c:v>10.133228450622141</c:v>
                </c:pt>
                <c:pt idx="158">
                  <c:v>10.13016973609751</c:v>
                </c:pt>
                <c:pt idx="159">
                  <c:v>10.115267929900622</c:v>
                </c:pt>
                <c:pt idx="160">
                  <c:v>10.107462634336681</c:v>
                </c:pt>
                <c:pt idx="161">
                  <c:v>10.096904587243007</c:v>
                </c:pt>
                <c:pt idx="162">
                  <c:v>10.090181381977986</c:v>
                </c:pt>
                <c:pt idx="163">
                  <c:v>10.089143912749515</c:v>
                </c:pt>
                <c:pt idx="164">
                  <c:v>10.089026491968388</c:v>
                </c:pt>
                <c:pt idx="165">
                  <c:v>10.07897792548736</c:v>
                </c:pt>
                <c:pt idx="166">
                  <c:v>10.075259753322396</c:v>
                </c:pt>
                <c:pt idx="167">
                  <c:v>10.072099121550057</c:v>
                </c:pt>
                <c:pt idx="168">
                  <c:v>10.063220115341139</c:v>
                </c:pt>
                <c:pt idx="169">
                  <c:v>10.054835144892495</c:v>
                </c:pt>
                <c:pt idx="170">
                  <c:v>10.053891412773355</c:v>
                </c:pt>
                <c:pt idx="171">
                  <c:v>10.052997266141498</c:v>
                </c:pt>
                <c:pt idx="172">
                  <c:v>10.048937006927227</c:v>
                </c:pt>
                <c:pt idx="173">
                  <c:v>10.04649152111171</c:v>
                </c:pt>
                <c:pt idx="174">
                  <c:v>10.038394932815375</c:v>
                </c:pt>
                <c:pt idx="175">
                  <c:v>10.028517245552061</c:v>
                </c:pt>
                <c:pt idx="176">
                  <c:v>10.023562663662783</c:v>
                </c:pt>
                <c:pt idx="177">
                  <c:v>10.016143653715035</c:v>
                </c:pt>
                <c:pt idx="178">
                  <c:v>10.01173981695279</c:v>
                </c:pt>
                <c:pt idx="179">
                  <c:v>10.010195660329654</c:v>
                </c:pt>
                <c:pt idx="180">
                  <c:v>10.00089688509739</c:v>
                </c:pt>
                <c:pt idx="181">
                  <c:v>10.000404128584005</c:v>
                </c:pt>
              </c:numCache>
            </c:numRef>
          </c:xVal>
          <c:yVal>
            <c:numRef>
              <c:f>'10-11'!$E$2:$E$183</c:f>
              <c:numCache>
                <c:formatCode>General</c:formatCode>
                <c:ptCount val="182"/>
                <c:pt idx="1">
                  <c:v>3.2453000000000003E-2</c:v>
                </c:pt>
                <c:pt idx="5">
                  <c:v>3.1398000000000002E-2</c:v>
                </c:pt>
                <c:pt idx="10">
                  <c:v>3.0093000000000002E-2</c:v>
                </c:pt>
                <c:pt idx="14">
                  <c:v>2.9038999999999999E-2</c:v>
                </c:pt>
                <c:pt idx="20">
                  <c:v>2.8133999999999999E-2</c:v>
                </c:pt>
                <c:pt idx="21">
                  <c:v>2.7254E-2</c:v>
                </c:pt>
                <c:pt idx="27">
                  <c:v>2.5989000000000002E-2</c:v>
                </c:pt>
                <c:pt idx="28">
                  <c:v>2.666E-2</c:v>
                </c:pt>
                <c:pt idx="35">
                  <c:v>2.5160999999999999E-2</c:v>
                </c:pt>
                <c:pt idx="36">
                  <c:v>2.5677999999999999E-2</c:v>
                </c:pt>
                <c:pt idx="44">
                  <c:v>2.52E-2</c:v>
                </c:pt>
                <c:pt idx="45">
                  <c:v>2.4847000000000001E-2</c:v>
                </c:pt>
                <c:pt idx="51">
                  <c:v>2.5374000000000001E-2</c:v>
                </c:pt>
                <c:pt idx="53">
                  <c:v>2.5198999999999999E-2</c:v>
                </c:pt>
                <c:pt idx="60">
                  <c:v>2.6100999999999999E-2</c:v>
                </c:pt>
                <c:pt idx="61">
                  <c:v>2.6085000000000001E-2</c:v>
                </c:pt>
                <c:pt idx="67">
                  <c:v>2.7268000000000001E-2</c:v>
                </c:pt>
                <c:pt idx="69">
                  <c:v>2.7553000000000001E-2</c:v>
                </c:pt>
                <c:pt idx="75">
                  <c:v>2.9028999999999999E-2</c:v>
                </c:pt>
                <c:pt idx="77">
                  <c:v>2.9472999999999999E-2</c:v>
                </c:pt>
                <c:pt idx="81">
                  <c:v>3.1788999999999998E-2</c:v>
                </c:pt>
                <c:pt idx="84">
                  <c:v>3.1329999999999997E-2</c:v>
                </c:pt>
                <c:pt idx="91">
                  <c:v>3.474E-2</c:v>
                </c:pt>
                <c:pt idx="92">
                  <c:v>3.4084000000000003E-2</c:v>
                </c:pt>
                <c:pt idx="98">
                  <c:v>3.7148E-2</c:v>
                </c:pt>
                <c:pt idx="101">
                  <c:v>3.7886000000000003E-2</c:v>
                </c:pt>
                <c:pt idx="106">
                  <c:v>4.1102E-2</c:v>
                </c:pt>
                <c:pt idx="109">
                  <c:v>4.0318E-2</c:v>
                </c:pt>
                <c:pt idx="113">
                  <c:v>4.3840999999999998E-2</c:v>
                </c:pt>
                <c:pt idx="116">
                  <c:v>4.4600000000000001E-2</c:v>
                </c:pt>
                <c:pt idx="125">
                  <c:v>4.7317999999999999E-2</c:v>
                </c:pt>
                <c:pt idx="127">
                  <c:v>4.8070000000000002E-2</c:v>
                </c:pt>
                <c:pt idx="132">
                  <c:v>5.0706000000000001E-2</c:v>
                </c:pt>
                <c:pt idx="133">
                  <c:v>5.1486999999999998E-2</c:v>
                </c:pt>
                <c:pt idx="139">
                  <c:v>5.3740000000000003E-2</c:v>
                </c:pt>
                <c:pt idx="141">
                  <c:v>5.4632E-2</c:v>
                </c:pt>
                <c:pt idx="147">
                  <c:v>5.6946999999999998E-2</c:v>
                </c:pt>
                <c:pt idx="149">
                  <c:v>5.7695000000000003E-2</c:v>
                </c:pt>
                <c:pt idx="155">
                  <c:v>5.9878000000000001E-2</c:v>
                </c:pt>
                <c:pt idx="156">
                  <c:v>6.0485999999999998E-2</c:v>
                </c:pt>
                <c:pt idx="162">
                  <c:v>6.2434999999999997E-2</c:v>
                </c:pt>
                <c:pt idx="165">
                  <c:v>6.2973000000000001E-2</c:v>
                </c:pt>
                <c:pt idx="170">
                  <c:v>6.4554E-2</c:v>
                </c:pt>
                <c:pt idx="173">
                  <c:v>6.5060000000000007E-2</c:v>
                </c:pt>
                <c:pt idx="178">
                  <c:v>6.6400000000000001E-2</c:v>
                </c:pt>
                <c:pt idx="180">
                  <c:v>6.6720000000000002E-2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080496"/>
        <c:axId val="799082064"/>
      </c:scatterChart>
      <c:valAx>
        <c:axId val="79908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99082064"/>
        <c:crosses val="autoZero"/>
        <c:crossBetween val="midCat"/>
      </c:valAx>
      <c:valAx>
        <c:axId val="79908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9908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2724150" y="32330135"/>
    <xdr:ext cx="9024112" cy="4522978"/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</xdr:col>
      <xdr:colOff>327660</xdr:colOff>
      <xdr:row>10</xdr:row>
      <xdr:rowOff>45720</xdr:rowOff>
    </xdr:from>
    <xdr:to>
      <xdr:col>15</xdr:col>
      <xdr:colOff>746760</xdr:colOff>
      <xdr:row>32</xdr:row>
      <xdr:rowOff>152400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11</xdr:row>
      <xdr:rowOff>106680</xdr:rowOff>
    </xdr:from>
    <xdr:to>
      <xdr:col>13</xdr:col>
      <xdr:colOff>121920</xdr:colOff>
      <xdr:row>36</xdr:row>
      <xdr:rowOff>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1"/>
  <sheetViews>
    <sheetView workbookViewId="0">
      <selection activeCell="L8" sqref="L8"/>
    </sheetView>
  </sheetViews>
  <sheetFormatPr baseColWidth="10" defaultRowHeight="13.8"/>
  <cols>
    <col min="1" max="2" width="8.796875" customWidth="1"/>
    <col min="3" max="3" width="6.59765625" customWidth="1"/>
    <col min="4" max="11" width="8.5" customWidth="1"/>
  </cols>
  <sheetData>
    <row r="1" spans="1:11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4</v>
      </c>
    </row>
    <row r="2" spans="1:11">
      <c r="A2">
        <v>242.521524</v>
      </c>
      <c r="B2">
        <f>A2*$I$9+$I$10</f>
        <v>9.2565962344071337</v>
      </c>
      <c r="C2">
        <v>8.5296999999999998E-2</v>
      </c>
      <c r="H2" t="s">
        <v>5</v>
      </c>
      <c r="I2" t="s">
        <v>6</v>
      </c>
      <c r="J2" t="s">
        <v>7</v>
      </c>
      <c r="K2" t="s">
        <v>8</v>
      </c>
    </row>
    <row r="3" spans="1:11">
      <c r="A3">
        <v>242.61030700000001</v>
      </c>
      <c r="B3">
        <f>A3*$I$9+$I$10</f>
        <v>9.2576382103402484</v>
      </c>
      <c r="F3">
        <v>4.1374000000000001E-2</v>
      </c>
      <c r="H3">
        <f>MAX(C:C)/MIN(C:C)</f>
        <v>7.8852130325814533</v>
      </c>
      <c r="I3">
        <f>MAX(D:D)/MIN(D:D)</f>
        <v>36.261287503641128</v>
      </c>
      <c r="J3">
        <f>MAX(E:E)/MIN(E:E)</f>
        <v>398.28676470588238</v>
      </c>
      <c r="K3">
        <f>MAX(F:F)/MIN(F:F)</f>
        <v>2.8609768971537615</v>
      </c>
    </row>
    <row r="4" spans="1:11">
      <c r="A4">
        <v>244.86135999999999</v>
      </c>
      <c r="B4">
        <f>A4*$I$9+$I$10</f>
        <v>9.2840570410867507</v>
      </c>
      <c r="D4">
        <v>0.115471</v>
      </c>
    </row>
    <row r="5" spans="1:11">
      <c r="A5">
        <v>245.01426499999999</v>
      </c>
      <c r="B5">
        <f>A5*$I$9+$I$10</f>
        <v>9.2858515662779801</v>
      </c>
      <c r="E5">
        <v>0.161414</v>
      </c>
    </row>
    <row r="6" spans="1:11">
      <c r="A6">
        <v>245.05307099999999</v>
      </c>
      <c r="B6">
        <f>A6*$I$9+$I$10</f>
        <v>9.2863070016435394</v>
      </c>
      <c r="E6">
        <v>0.161352</v>
      </c>
    </row>
    <row r="7" spans="1:11">
      <c r="A7">
        <v>245.256922</v>
      </c>
      <c r="B7">
        <f>A7*$I$9+$I$10</f>
        <v>9.2886994397898217</v>
      </c>
      <c r="D7">
        <v>0.115782</v>
      </c>
    </row>
    <row r="8" spans="1:11">
      <c r="A8">
        <v>246.198362</v>
      </c>
      <c r="B8">
        <f>A8*$I$9+$I$10</f>
        <v>9.2997483773394869</v>
      </c>
      <c r="C8">
        <v>8.7190000000000004E-2</v>
      </c>
    </row>
    <row r="9" spans="1:11">
      <c r="A9">
        <v>246.43629899999999</v>
      </c>
      <c r="B9">
        <f>A9*$I$9+$I$10</f>
        <v>9.3025408559400926</v>
      </c>
      <c r="F9">
        <v>4.3230999999999999E-2</v>
      </c>
      <c r="I9">
        <v>1.1736210007716855E-2</v>
      </c>
    </row>
    <row r="10" spans="1:11">
      <c r="A10">
        <v>247.912892</v>
      </c>
      <c r="B10">
        <f>A10*$I$9+$I$10</f>
        <v>9.3198704614840189</v>
      </c>
      <c r="F10">
        <v>4.4983000000000002E-2</v>
      </c>
      <c r="I10">
        <v>6.41031269735159</v>
      </c>
    </row>
    <row r="11" spans="1:11">
      <c r="A11">
        <v>248.41754499999999</v>
      </c>
      <c r="B11">
        <f>A11*$I$9+$I$10</f>
        <v>9.3257931750730414</v>
      </c>
      <c r="D11">
        <v>0.11933000000000001</v>
      </c>
    </row>
    <row r="12" spans="1:11">
      <c r="A12">
        <v>248.461534</v>
      </c>
      <c r="B12">
        <f>A12*$I$9+$I$10</f>
        <v>9.3263094392150716</v>
      </c>
      <c r="C12">
        <v>8.8913000000000006E-2</v>
      </c>
    </row>
    <row r="13" spans="1:11">
      <c r="A13">
        <v>249.35368700000001</v>
      </c>
      <c r="B13">
        <f>A13*$I$9+$I$10</f>
        <v>9.3367799341820863</v>
      </c>
      <c r="E13">
        <v>0.161327</v>
      </c>
    </row>
    <row r="14" spans="1:11">
      <c r="A14">
        <v>249.47420399999999</v>
      </c>
      <c r="B14">
        <f>A14*$I$9+$I$10</f>
        <v>9.3381943470035864</v>
      </c>
      <c r="D14">
        <v>0.11908100000000001</v>
      </c>
    </row>
    <row r="15" spans="1:11">
      <c r="A15">
        <v>249.71114600000001</v>
      </c>
      <c r="B15">
        <f>A15*$I$9+$I$10</f>
        <v>9.3409751480752341</v>
      </c>
      <c r="E15">
        <v>0.160775</v>
      </c>
    </row>
    <row r="16" spans="1:11">
      <c r="A16">
        <v>249.832277</v>
      </c>
      <c r="B16">
        <f>A16*$I$9+$I$10</f>
        <v>9.3423967669296797</v>
      </c>
      <c r="F16">
        <v>4.6663999999999997E-2</v>
      </c>
    </row>
    <row r="17" spans="1:6">
      <c r="A17">
        <v>249.858002</v>
      </c>
      <c r="B17">
        <f>A17*$I$9+$I$10</f>
        <v>9.3426986809321271</v>
      </c>
      <c r="C17">
        <v>8.9773000000000006E-2</v>
      </c>
    </row>
    <row r="18" spans="1:6">
      <c r="A18">
        <v>251.297212</v>
      </c>
      <c r="B18">
        <f>A18*$I$9+$I$10</f>
        <v>9.3595895517373346</v>
      </c>
      <c r="C18">
        <v>9.1069999999999998E-2</v>
      </c>
    </row>
    <row r="19" spans="1:6">
      <c r="A19">
        <v>252.13368399999999</v>
      </c>
      <c r="B19">
        <f>A19*$I$9+$I$10</f>
        <v>9.369406562794909</v>
      </c>
      <c r="D19">
        <v>0.121641</v>
      </c>
    </row>
    <row r="20" spans="1:6">
      <c r="A20">
        <v>252.228341</v>
      </c>
      <c r="B20">
        <f>A20*$I$9+$I$10</f>
        <v>9.3705174772256097</v>
      </c>
      <c r="E20">
        <v>0.159605</v>
      </c>
    </row>
    <row r="21" spans="1:6">
      <c r="A21">
        <v>253.23684900000001</v>
      </c>
      <c r="B21">
        <f>A21*$I$9+$I$10</f>
        <v>9.3823535389080721</v>
      </c>
      <c r="F21">
        <v>4.9860000000000002E-2</v>
      </c>
    </row>
    <row r="22" spans="1:6">
      <c r="A22">
        <v>253.38367199999999</v>
      </c>
      <c r="B22">
        <f>A22*$I$9+$I$10</f>
        <v>9.3840766844700347</v>
      </c>
      <c r="D22">
        <v>0.12135600000000001</v>
      </c>
    </row>
    <row r="23" spans="1:6">
      <c r="A23">
        <v>253.53110000000001</v>
      </c>
      <c r="B23">
        <f>A23*$I$9+$I$10</f>
        <v>9.3858069304390526</v>
      </c>
      <c r="E23">
        <v>0.15898100000000001</v>
      </c>
    </row>
    <row r="24" spans="1:6">
      <c r="A24">
        <v>253.992332</v>
      </c>
      <c r="B24">
        <f>A24*$I$9+$I$10</f>
        <v>9.3912200460533324</v>
      </c>
      <c r="F24">
        <v>5.1853999999999997E-2</v>
      </c>
    </row>
    <row r="25" spans="1:6">
      <c r="A25">
        <v>254.02228199999999</v>
      </c>
      <c r="B25">
        <f>A25*$I$9+$I$10</f>
        <v>9.3915715455430622</v>
      </c>
      <c r="C25">
        <v>9.1614000000000001E-2</v>
      </c>
    </row>
    <row r="26" spans="1:6">
      <c r="A26">
        <v>254.21191899999999</v>
      </c>
      <c r="B26">
        <f>A26*$I$9+$I$10</f>
        <v>9.3937971652002972</v>
      </c>
      <c r="C26">
        <v>9.2670000000000002E-2</v>
      </c>
    </row>
    <row r="27" spans="1:6">
      <c r="A27">
        <v>255.15729200000001</v>
      </c>
      <c r="B27">
        <f>A27*$I$9+$I$10</f>
        <v>9.4048922612639227</v>
      </c>
      <c r="E27">
        <v>0.15701599999999999</v>
      </c>
    </row>
    <row r="28" spans="1:6">
      <c r="A28">
        <v>255.65676099999999</v>
      </c>
      <c r="B28">
        <f>A28*$I$9+$I$10</f>
        <v>9.4107541343402659</v>
      </c>
      <c r="D28">
        <v>0.12316299999999999</v>
      </c>
    </row>
    <row r="29" spans="1:6">
      <c r="A29">
        <v>255.947191</v>
      </c>
      <c r="B29">
        <f>A29*$I$9+$I$10</f>
        <v>9.4141626818128081</v>
      </c>
      <c r="F29">
        <v>4.8401E-2</v>
      </c>
    </row>
    <row r="30" spans="1:6">
      <c r="A30">
        <v>256.190966</v>
      </c>
      <c r="B30">
        <f>A30*$I$9+$I$10</f>
        <v>9.4170236764074389</v>
      </c>
      <c r="D30">
        <v>0.12264700000000001</v>
      </c>
    </row>
    <row r="31" spans="1:6">
      <c r="A31">
        <v>256.922687</v>
      </c>
      <c r="B31">
        <f>A31*$I$9+$I$10</f>
        <v>9.4256113077304953</v>
      </c>
      <c r="E31">
        <v>0.156087</v>
      </c>
    </row>
    <row r="32" spans="1:6">
      <c r="A32">
        <v>258.12862699999999</v>
      </c>
      <c r="B32">
        <f>A32*$I$9+$I$10</f>
        <v>9.4397644728272017</v>
      </c>
      <c r="F32">
        <v>5.3206999999999997E-2</v>
      </c>
    </row>
    <row r="33" spans="1:6">
      <c r="A33">
        <v>258.86307199999999</v>
      </c>
      <c r="B33">
        <f>A33*$I$9+$I$10</f>
        <v>9.4483840735863183</v>
      </c>
      <c r="C33">
        <v>9.2684000000000002E-2</v>
      </c>
    </row>
    <row r="34" spans="1:6">
      <c r="A34">
        <v>258.99282699999998</v>
      </c>
      <c r="B34">
        <f>A34*$I$9+$I$10</f>
        <v>9.4499069055158706</v>
      </c>
      <c r="C34">
        <v>9.3573000000000003E-2</v>
      </c>
    </row>
    <row r="35" spans="1:6">
      <c r="A35">
        <v>259.146522</v>
      </c>
      <c r="B35">
        <f>A35*$I$9+$I$10</f>
        <v>9.4517107023130063</v>
      </c>
      <c r="D35">
        <v>0.123656</v>
      </c>
    </row>
    <row r="36" spans="1:6">
      <c r="A36">
        <v>259.20648199999999</v>
      </c>
      <c r="B36">
        <f>A36*$I$9+$I$10</f>
        <v>9.4524144054650687</v>
      </c>
      <c r="E36">
        <v>0.153331</v>
      </c>
    </row>
    <row r="37" spans="1:6">
      <c r="A37">
        <v>259.45766800000001</v>
      </c>
      <c r="B37">
        <f>A37*$I$9+$I$10</f>
        <v>9.455362377112067</v>
      </c>
      <c r="F37">
        <v>5.5019999999999999E-2</v>
      </c>
    </row>
    <row r="38" spans="1:6">
      <c r="A38">
        <v>259.76818700000001</v>
      </c>
      <c r="B38">
        <f>A38*$I$9+$I$10</f>
        <v>9.4590066933074546</v>
      </c>
      <c r="D38">
        <v>0.12298099999999999</v>
      </c>
    </row>
    <row r="39" spans="1:6">
      <c r="A39">
        <v>259.91242999999997</v>
      </c>
      <c r="B39">
        <f>A39*$I$9+$I$10</f>
        <v>9.4606995594475958</v>
      </c>
      <c r="E39">
        <v>0.152392</v>
      </c>
    </row>
    <row r="40" spans="1:6">
      <c r="A40">
        <v>261.11040200000002</v>
      </c>
      <c r="B40">
        <f>A40*$I$9+$I$10</f>
        <v>9.4747592104229614</v>
      </c>
      <c r="F40">
        <v>5.6270000000000001E-2</v>
      </c>
    </row>
    <row r="41" spans="1:6">
      <c r="A41">
        <v>262.20118300000001</v>
      </c>
      <c r="B41">
        <f>A41*$I$9+$I$10</f>
        <v>9.4875608453113891</v>
      </c>
      <c r="C41">
        <v>9.3120999999999995E-2</v>
      </c>
    </row>
    <row r="42" spans="1:6">
      <c r="A42">
        <v>263.554483</v>
      </c>
      <c r="B42">
        <f>A42*$I$9+$I$10</f>
        <v>9.5034434583148322</v>
      </c>
      <c r="E42">
        <v>0.148784</v>
      </c>
    </row>
    <row r="43" spans="1:6">
      <c r="A43">
        <v>263.56116300000002</v>
      </c>
      <c r="B43">
        <f>A43*$I$9+$I$10</f>
        <v>9.5035218561976826</v>
      </c>
      <c r="D43">
        <v>0.123566</v>
      </c>
    </row>
    <row r="44" spans="1:6">
      <c r="A44">
        <v>264.32879400000002</v>
      </c>
      <c r="B44">
        <f>A44*$I$9+$I$10</f>
        <v>9.5125309348221165</v>
      </c>
      <c r="D44">
        <v>0.122753</v>
      </c>
    </row>
    <row r="45" spans="1:6">
      <c r="A45">
        <v>264.35128500000002</v>
      </c>
      <c r="B45">
        <f>A45*$I$9+$I$10</f>
        <v>9.5127948939214004</v>
      </c>
      <c r="E45">
        <v>0.147755</v>
      </c>
    </row>
    <row r="46" spans="1:6">
      <c r="A46">
        <v>264.38359000000003</v>
      </c>
      <c r="B46">
        <f>A46*$I$9+$I$10</f>
        <v>9.5131740321857006</v>
      </c>
      <c r="C46">
        <v>9.2973E-2</v>
      </c>
    </row>
    <row r="47" spans="1:6">
      <c r="A47">
        <v>264.71253000000002</v>
      </c>
      <c r="B47">
        <f>A47*$I$9+$I$10</f>
        <v>9.5170345411056392</v>
      </c>
      <c r="F47">
        <v>5.9026000000000002E-2</v>
      </c>
    </row>
    <row r="48" spans="1:6">
      <c r="A48">
        <v>264.71305799999999</v>
      </c>
      <c r="B48">
        <f>A48*$I$9+$I$10</f>
        <v>9.517040737824523</v>
      </c>
      <c r="C48">
        <v>9.3714000000000006E-2</v>
      </c>
    </row>
    <row r="49" spans="1:6">
      <c r="A49">
        <v>266.47035499999998</v>
      </c>
      <c r="B49">
        <f>A49*$I$9+$I$10</f>
        <v>9.5376647444624538</v>
      </c>
      <c r="F49">
        <v>6.0780000000000001E-2</v>
      </c>
    </row>
    <row r="50" spans="1:6">
      <c r="A50">
        <v>266.47091399999999</v>
      </c>
      <c r="B50">
        <f>A50*$I$9+$I$10</f>
        <v>9.5376713050038475</v>
      </c>
      <c r="C50">
        <v>9.3216999999999994E-2</v>
      </c>
    </row>
    <row r="51" spans="1:6">
      <c r="A51">
        <v>266.561285</v>
      </c>
      <c r="B51">
        <f>A51*$I$9+$I$10</f>
        <v>9.5387319180384544</v>
      </c>
      <c r="F51">
        <v>5.8070999999999998E-2</v>
      </c>
    </row>
    <row r="52" spans="1:6">
      <c r="A52">
        <v>266.65172000000001</v>
      </c>
      <c r="B52">
        <f>A52*$I$9+$I$10</f>
        <v>9.5397932821905034</v>
      </c>
      <c r="D52">
        <v>0.122276</v>
      </c>
    </row>
    <row r="53" spans="1:6">
      <c r="A53">
        <v>266.809211</v>
      </c>
      <c r="B53">
        <f>A53*$I$9+$I$10</f>
        <v>9.5416416296408286</v>
      </c>
      <c r="D53">
        <v>0.12134300000000001</v>
      </c>
    </row>
    <row r="54" spans="1:6">
      <c r="A54">
        <v>267.90375599999999</v>
      </c>
      <c r="B54">
        <f>A54*$I$9+$I$10</f>
        <v>9.554487439623724</v>
      </c>
      <c r="E54">
        <v>0.14230300000000001</v>
      </c>
    </row>
    <row r="55" spans="1:6">
      <c r="A55">
        <v>268.625427</v>
      </c>
      <c r="B55">
        <f>A55*$I$9+$I$10</f>
        <v>9.5629571220362042</v>
      </c>
      <c r="C55">
        <v>9.2072000000000001E-2</v>
      </c>
    </row>
    <row r="56" spans="1:6">
      <c r="A56">
        <v>268.64724999999999</v>
      </c>
      <c r="B56">
        <f>A56*$I$9+$I$10</f>
        <v>9.5632132413472029</v>
      </c>
      <c r="E56">
        <v>0.142902</v>
      </c>
    </row>
    <row r="57" spans="1:6">
      <c r="A57">
        <v>268.80645500000003</v>
      </c>
      <c r="B57">
        <f>A57*$I$9+$I$10</f>
        <v>9.5650817046614804</v>
      </c>
      <c r="F57">
        <v>6.1421999999999997E-2</v>
      </c>
    </row>
    <row r="58" spans="1:6">
      <c r="A58">
        <v>270.61608699999999</v>
      </c>
      <c r="B58">
        <f>A58*$I$9+$I$10</f>
        <v>9.5863199258501659</v>
      </c>
      <c r="F58">
        <v>6.3133999999999996E-2</v>
      </c>
    </row>
    <row r="59" spans="1:6">
      <c r="A59">
        <v>270.70488499999999</v>
      </c>
      <c r="B59">
        <f>A59*$I$9+$I$10</f>
        <v>9.5873620778264304</v>
      </c>
      <c r="D59">
        <v>0.120088</v>
      </c>
    </row>
    <row r="60" spans="1:6">
      <c r="A60">
        <v>270.73501399999998</v>
      </c>
      <c r="B60">
        <f>A60*$I$9+$I$10</f>
        <v>9.5877156780977533</v>
      </c>
      <c r="C60">
        <v>9.1875999999999999E-2</v>
      </c>
    </row>
    <row r="61" spans="1:6">
      <c r="A61">
        <v>270.76162699999998</v>
      </c>
      <c r="B61">
        <f>A61*$I$9+$I$10</f>
        <v>9.5880280138546876</v>
      </c>
      <c r="F61">
        <v>6.3678999999999999E-2</v>
      </c>
    </row>
    <row r="62" spans="1:6">
      <c r="A62">
        <v>270.84813000000003</v>
      </c>
      <c r="B62">
        <f>A62*$I$9+$I$10</f>
        <v>9.5890432312289864</v>
      </c>
      <c r="C62">
        <v>9.0579999999999994E-2</v>
      </c>
    </row>
    <row r="63" spans="1:6">
      <c r="A63">
        <v>270.89905599999997</v>
      </c>
      <c r="B63">
        <f>A63*$I$9+$I$10</f>
        <v>9.5896409094598383</v>
      </c>
      <c r="E63">
        <v>0.136014</v>
      </c>
    </row>
    <row r="64" spans="1:6">
      <c r="A64">
        <v>271.066124</v>
      </c>
      <c r="B64">
        <f>A64*$I$9+$I$10</f>
        <v>9.5916016545934077</v>
      </c>
      <c r="E64">
        <v>0.13536200000000001</v>
      </c>
    </row>
    <row r="65" spans="1:6">
      <c r="A65">
        <v>271.15345200000002</v>
      </c>
      <c r="B65">
        <f>A65*$I$9+$I$10</f>
        <v>9.5926265543409617</v>
      </c>
      <c r="D65">
        <v>0.119462</v>
      </c>
    </row>
    <row r="66" spans="1:6">
      <c r="A66">
        <v>273.61585300000002</v>
      </c>
      <c r="B66">
        <f>A66*$I$9+$I$10</f>
        <v>9.6215258096001737</v>
      </c>
      <c r="F66">
        <v>6.5337999999999993E-2</v>
      </c>
    </row>
    <row r="67" spans="1:6">
      <c r="A67">
        <v>274.09884799999998</v>
      </c>
      <c r="B67">
        <f>A67*$I$9+$I$10</f>
        <v>9.627194340352851</v>
      </c>
      <c r="C67">
        <v>8.9930999999999997E-2</v>
      </c>
    </row>
    <row r="68" spans="1:6">
      <c r="A68">
        <v>274.90312</v>
      </c>
      <c r="B68">
        <f>A68*$I$9+$I$10</f>
        <v>9.6366334454481777</v>
      </c>
      <c r="D68">
        <v>0.117409</v>
      </c>
    </row>
    <row r="69" spans="1:6">
      <c r="A69">
        <v>275.13257199999998</v>
      </c>
      <c r="B69">
        <f>A69*$I$9+$I$10</f>
        <v>9.6393263423068678</v>
      </c>
      <c r="D69">
        <v>0.11667</v>
      </c>
    </row>
    <row r="70" spans="1:6">
      <c r="A70">
        <v>275.36162899999999</v>
      </c>
      <c r="B70">
        <f>A70*$I$9+$I$10</f>
        <v>9.6420146033626057</v>
      </c>
      <c r="E70">
        <v>0.12724099999999999</v>
      </c>
    </row>
    <row r="71" spans="1:6">
      <c r="A71">
        <v>275.58638000000002</v>
      </c>
      <c r="B71">
        <f>A71*$I$9+$I$10</f>
        <v>9.6446523282980507</v>
      </c>
      <c r="E71">
        <v>0.127914</v>
      </c>
    </row>
    <row r="72" spans="1:6">
      <c r="A72">
        <v>275.707109</v>
      </c>
      <c r="B72">
        <f>A72*$I$9+$I$10</f>
        <v>9.6460692291960726</v>
      </c>
      <c r="F72">
        <v>6.5533999999999995E-2</v>
      </c>
    </row>
    <row r="73" spans="1:6">
      <c r="A73">
        <v>276.305654</v>
      </c>
      <c r="B73">
        <f>A73*$I$9+$I$10</f>
        <v>9.6530938790151417</v>
      </c>
      <c r="C73">
        <v>8.8645000000000002E-2</v>
      </c>
    </row>
    <row r="74" spans="1:6">
      <c r="A74">
        <v>277.38052199999998</v>
      </c>
      <c r="B74">
        <f>A74*$I$9+$I$10</f>
        <v>9.665708755593716</v>
      </c>
      <c r="F74">
        <v>6.6934999999999995E-2</v>
      </c>
    </row>
    <row r="75" spans="1:6">
      <c r="A75">
        <v>277.63558699999999</v>
      </c>
      <c r="B75">
        <f>A75*$I$9+$I$10</f>
        <v>9.6687022519993331</v>
      </c>
      <c r="D75">
        <v>0.11405700000000001</v>
      </c>
    </row>
    <row r="76" spans="1:6">
      <c r="A76">
        <v>277.69838800000002</v>
      </c>
      <c r="B76">
        <f>A76*$I$9+$I$10</f>
        <v>9.6694392977240291</v>
      </c>
      <c r="C76">
        <v>8.7676000000000004E-2</v>
      </c>
    </row>
    <row r="77" spans="1:6">
      <c r="A77">
        <v>277.81629500000003</v>
      </c>
      <c r="B77">
        <f>A77*$I$9+$I$10</f>
        <v>9.6708230790374081</v>
      </c>
      <c r="E77">
        <v>0.118979</v>
      </c>
    </row>
    <row r="78" spans="1:6">
      <c r="A78">
        <v>278.04262799999998</v>
      </c>
      <c r="B78">
        <f>A78*$I$9+$I$10</f>
        <v>9.6734793706570841</v>
      </c>
      <c r="F78">
        <v>6.7014000000000004E-2</v>
      </c>
    </row>
    <row r="79" spans="1:6">
      <c r="A79">
        <v>278.08119099999999</v>
      </c>
      <c r="B79">
        <f>A79*$I$9+$I$10</f>
        <v>9.6739319541236117</v>
      </c>
      <c r="D79">
        <v>0.113345</v>
      </c>
    </row>
    <row r="80" spans="1:6">
      <c r="A80">
        <v>278.58457499999997</v>
      </c>
      <c r="B80">
        <f>A80*$I$9+$I$10</f>
        <v>9.6798397744621365</v>
      </c>
      <c r="E80">
        <v>0.11808200000000001</v>
      </c>
    </row>
    <row r="81" spans="1:6">
      <c r="A81">
        <v>278.755944</v>
      </c>
      <c r="B81">
        <f>A81*$I$9+$I$10</f>
        <v>9.6818509970349496</v>
      </c>
      <c r="C81">
        <v>8.6074999999999999E-2</v>
      </c>
    </row>
    <row r="82" spans="1:6">
      <c r="A82">
        <v>281.935315</v>
      </c>
      <c r="B82">
        <f>A82*$I$9+$I$10</f>
        <v>9.719164762783393</v>
      </c>
      <c r="D82">
        <v>0.109593</v>
      </c>
    </row>
    <row r="83" spans="1:6">
      <c r="A83">
        <v>281.96883500000001</v>
      </c>
      <c r="B83">
        <f>A83*$I$9+$I$10</f>
        <v>9.7195581605428529</v>
      </c>
      <c r="C83">
        <v>8.4679000000000004E-2</v>
      </c>
    </row>
    <row r="84" spans="1:6">
      <c r="A84">
        <v>281.99166600000001</v>
      </c>
      <c r="B84">
        <f>A84*$I$9+$I$10</f>
        <v>9.719826109953539</v>
      </c>
      <c r="E84">
        <v>0.108666</v>
      </c>
    </row>
    <row r="85" spans="1:6">
      <c r="A85">
        <v>282.008037</v>
      </c>
      <c r="B85">
        <f>A85*$I$9+$I$10</f>
        <v>9.7200182434475764</v>
      </c>
      <c r="F85">
        <v>6.8308999999999995E-2</v>
      </c>
    </row>
    <row r="86" spans="1:6">
      <c r="A86">
        <v>282.01940100000002</v>
      </c>
      <c r="B86">
        <f>A86*$I$9+$I$10</f>
        <v>9.7201516137381034</v>
      </c>
      <c r="F86">
        <v>6.8116999999999997E-2</v>
      </c>
    </row>
    <row r="87" spans="1:6">
      <c r="A87">
        <v>282.03262100000001</v>
      </c>
      <c r="B87">
        <f>A87*$I$9+$I$10</f>
        <v>9.7203067664344047</v>
      </c>
      <c r="C87">
        <v>8.2795999999999995E-2</v>
      </c>
    </row>
    <row r="88" spans="1:6">
      <c r="A88">
        <v>282.07865399999997</v>
      </c>
      <c r="B88">
        <f>A88*$I$9+$I$10</f>
        <v>9.7208470193896908</v>
      </c>
      <c r="D88">
        <v>0.109232</v>
      </c>
    </row>
    <row r="89" spans="1:6">
      <c r="A89">
        <v>282.23841599999997</v>
      </c>
      <c r="B89">
        <f>A89*$I$9+$I$10</f>
        <v>9.7227220197729434</v>
      </c>
      <c r="E89">
        <v>0.108123</v>
      </c>
    </row>
    <row r="90" spans="1:6">
      <c r="A90">
        <v>285.36193500000002</v>
      </c>
      <c r="B90">
        <f>A90*$I$9+$I$10</f>
        <v>9.759380294720037</v>
      </c>
      <c r="C90">
        <v>8.1093999999999999E-2</v>
      </c>
    </row>
    <row r="91" spans="1:6">
      <c r="A91">
        <v>285.38179600000001</v>
      </c>
      <c r="B91">
        <f>A91*$I$9+$I$10</f>
        <v>9.7596133875870006</v>
      </c>
      <c r="F91">
        <v>6.9306000000000006E-2</v>
      </c>
    </row>
    <row r="92" spans="1:6">
      <c r="A92">
        <v>286.25575600000002</v>
      </c>
      <c r="B92">
        <f>A92*$I$9+$I$10</f>
        <v>9.7698703656853443</v>
      </c>
      <c r="D92">
        <v>0.104652</v>
      </c>
    </row>
    <row r="93" spans="1:6">
      <c r="A93">
        <v>286.46044899999998</v>
      </c>
      <c r="B93">
        <f>A93*$I$9+$I$10</f>
        <v>9.7722726857204538</v>
      </c>
      <c r="E93">
        <v>9.7286999999999998E-2</v>
      </c>
    </row>
    <row r="94" spans="1:6">
      <c r="A94">
        <v>286.61592400000001</v>
      </c>
      <c r="B94">
        <f>A94*$I$9+$I$10</f>
        <v>9.7740973729714042</v>
      </c>
      <c r="E94">
        <v>9.6643999999999994E-2</v>
      </c>
    </row>
    <row r="95" spans="1:6">
      <c r="A95">
        <v>286.88508000000002</v>
      </c>
      <c r="B95">
        <f>A95*$I$9+$I$10</f>
        <v>9.7772562443122411</v>
      </c>
      <c r="D95">
        <v>0.104071</v>
      </c>
    </row>
    <row r="96" spans="1:6">
      <c r="A96">
        <v>287.50865199999998</v>
      </c>
      <c r="B96">
        <f>A96*$I$9+$I$10</f>
        <v>9.7845746162591727</v>
      </c>
      <c r="F96">
        <v>6.9810999999999998E-2</v>
      </c>
    </row>
    <row r="97" spans="1:6">
      <c r="A97">
        <v>287.53272500000003</v>
      </c>
      <c r="B97">
        <f>A97*$I$9+$I$10</f>
        <v>9.7848571420426893</v>
      </c>
      <c r="C97">
        <v>7.8925999999999996E-2</v>
      </c>
    </row>
    <row r="98" spans="1:6">
      <c r="A98">
        <v>287.53932300000002</v>
      </c>
      <c r="B98">
        <f>A98*$I$9+$I$10</f>
        <v>9.7849345775563208</v>
      </c>
      <c r="C98">
        <v>7.6902999999999999E-2</v>
      </c>
    </row>
    <row r="99" spans="1:6">
      <c r="A99">
        <v>287.56958800000001</v>
      </c>
      <c r="B99">
        <f>A99*$I$9+$I$10</f>
        <v>9.7852897739522025</v>
      </c>
      <c r="D99">
        <v>9.8533999999999997E-2</v>
      </c>
    </row>
    <row r="100" spans="1:6">
      <c r="A100">
        <v>287.679777</v>
      </c>
      <c r="B100">
        <f>A100*$I$9+$I$10</f>
        <v>9.7865829751967439</v>
      </c>
      <c r="F100">
        <v>6.8950999999999998E-2</v>
      </c>
    </row>
    <row r="101" spans="1:6">
      <c r="A101">
        <v>287.889544</v>
      </c>
      <c r="B101">
        <f>A101*$I$9+$I$10</f>
        <v>9.7890448447614311</v>
      </c>
      <c r="E101">
        <v>8.3474999999999994E-2</v>
      </c>
    </row>
    <row r="102" spans="1:6">
      <c r="A102">
        <v>287.92179299999998</v>
      </c>
      <c r="B102">
        <f>A102*$I$9+$I$10</f>
        <v>9.789423325797971</v>
      </c>
      <c r="E102">
        <v>8.4390999999999994E-2</v>
      </c>
    </row>
    <row r="103" spans="1:6">
      <c r="A103">
        <v>290.06159200000002</v>
      </c>
      <c r="B103">
        <f>A103*$I$9+$I$10</f>
        <v>9.814536456236274</v>
      </c>
      <c r="F103">
        <v>6.9375000000000006E-2</v>
      </c>
    </row>
    <row r="104" spans="1:6">
      <c r="A104">
        <v>290.39718499999998</v>
      </c>
      <c r="B104">
        <f>A104*$I$9+$I$10</f>
        <v>9.8184750461613923</v>
      </c>
      <c r="C104">
        <v>7.4437000000000003E-2</v>
      </c>
    </row>
    <row r="105" spans="1:6">
      <c r="A105">
        <v>291.04528099999999</v>
      </c>
      <c r="B105">
        <f>A105*$I$9+$I$10</f>
        <v>9.8260812369225548</v>
      </c>
      <c r="D105">
        <v>9.7961000000000006E-2</v>
      </c>
    </row>
    <row r="106" spans="1:6">
      <c r="A106">
        <v>292.124122</v>
      </c>
      <c r="B106">
        <f>A106*$I$9+$I$10</f>
        <v>9.8387427414634896</v>
      </c>
      <c r="F106">
        <v>6.9967000000000001E-2</v>
      </c>
    </row>
    <row r="107" spans="1:6">
      <c r="A107">
        <v>292.12467400000003</v>
      </c>
      <c r="B107">
        <f>A107*$I$9+$I$10</f>
        <v>9.8387492198514153</v>
      </c>
      <c r="C107">
        <v>7.2274000000000005E-2</v>
      </c>
    </row>
    <row r="108" spans="1:6">
      <c r="A108">
        <v>293.12075399999998</v>
      </c>
      <c r="B108">
        <f>A108*$I$9+$I$10</f>
        <v>9.8504394239159012</v>
      </c>
      <c r="D108">
        <v>9.1884999999999994E-2</v>
      </c>
    </row>
    <row r="109" spans="1:6">
      <c r="A109">
        <v>293.29450700000001</v>
      </c>
      <c r="B109">
        <f>A109*$I$9+$I$10</f>
        <v>9.8524786256133723</v>
      </c>
      <c r="E109">
        <v>7.0869000000000001E-2</v>
      </c>
    </row>
    <row r="110" spans="1:6">
      <c r="A110">
        <v>293.41292399999998</v>
      </c>
      <c r="B110">
        <f>A110*$I$9+$I$10</f>
        <v>9.8538683923938546</v>
      </c>
      <c r="E110">
        <v>6.9038000000000002E-2</v>
      </c>
    </row>
    <row r="111" spans="1:6">
      <c r="A111">
        <v>293.638102</v>
      </c>
      <c r="B111">
        <f>A111*$I$9+$I$10</f>
        <v>9.8565111286909719</v>
      </c>
      <c r="F111">
        <v>6.9420999999999997E-2</v>
      </c>
    </row>
    <row r="112" spans="1:6">
      <c r="A112">
        <v>293.95002599999998</v>
      </c>
      <c r="B112">
        <f>A112*$I$9+$I$10</f>
        <v>9.8601719342614196</v>
      </c>
      <c r="D112">
        <v>9.0609999999999996E-2</v>
      </c>
    </row>
    <row r="113" spans="1:6">
      <c r="A113">
        <v>294.59107899999998</v>
      </c>
      <c r="B113">
        <f>A113*$I$9+$I$10</f>
        <v>9.8676954668954959</v>
      </c>
      <c r="C113">
        <v>6.9065000000000001E-2</v>
      </c>
    </row>
    <row r="114" spans="1:6">
      <c r="A114">
        <v>295.54088200000001</v>
      </c>
      <c r="B114">
        <f>A114*$I$9+$I$10</f>
        <v>9.8788425543694558</v>
      </c>
      <c r="C114">
        <v>6.7178000000000002E-2</v>
      </c>
    </row>
    <row r="115" spans="1:6">
      <c r="A115">
        <v>295.89112499999999</v>
      </c>
      <c r="B115">
        <f>A115*$I$9+$I$10</f>
        <v>9.8829530797711893</v>
      </c>
      <c r="F115">
        <v>6.9691000000000003E-2</v>
      </c>
    </row>
    <row r="116" spans="1:6">
      <c r="A116">
        <v>296.76886500000001</v>
      </c>
      <c r="B116">
        <f>A116*$I$9+$I$10</f>
        <v>9.8932544207433626</v>
      </c>
      <c r="E116">
        <v>5.6887E-2</v>
      </c>
    </row>
    <row r="117" spans="1:6">
      <c r="A117">
        <v>296.81388500000003</v>
      </c>
      <c r="B117">
        <f>A117*$I$9+$I$10</f>
        <v>9.8937827849179101</v>
      </c>
      <c r="D117">
        <v>8.4281999999999996E-2</v>
      </c>
    </row>
    <row r="118" spans="1:6">
      <c r="A118">
        <v>297.10447599999998</v>
      </c>
      <c r="B118">
        <f>A118*$I$9+$I$10</f>
        <v>9.8971932219202614</v>
      </c>
      <c r="E118">
        <v>5.4767999999999997E-2</v>
      </c>
    </row>
    <row r="119" spans="1:6">
      <c r="A119">
        <v>297.64559400000002</v>
      </c>
      <c r="B119">
        <f>A119*$I$9+$I$10</f>
        <v>9.9035438964072178</v>
      </c>
      <c r="D119">
        <v>8.2641000000000006E-2</v>
      </c>
    </row>
    <row r="120" spans="1:6">
      <c r="A120">
        <v>298.77214800000002</v>
      </c>
      <c r="B120">
        <f>A120*$I$9+$I$10</f>
        <v>9.9167653707362522</v>
      </c>
      <c r="C120">
        <v>6.1559999999999997E-2</v>
      </c>
    </row>
    <row r="121" spans="1:6">
      <c r="A121">
        <v>298.77837799999998</v>
      </c>
      <c r="B121">
        <f>A121*$I$9+$I$10</f>
        <v>9.9168384873245987</v>
      </c>
      <c r="C121">
        <v>6.3579999999999998E-2</v>
      </c>
    </row>
    <row r="122" spans="1:6">
      <c r="A122">
        <v>298.85308900000001</v>
      </c>
      <c r="B122">
        <f>A122*$I$9+$I$10</f>
        <v>9.9177153113104861</v>
      </c>
      <c r="F122">
        <v>6.9024000000000002E-2</v>
      </c>
    </row>
    <row r="123" spans="1:6">
      <c r="A123">
        <v>298.89141100000001</v>
      </c>
      <c r="B123">
        <f>A123*$I$9+$I$10</f>
        <v>9.9181650663504008</v>
      </c>
      <c r="D123">
        <v>7.5842999999999994E-2</v>
      </c>
    </row>
    <row r="124" spans="1:6">
      <c r="A124">
        <v>298.92293799999999</v>
      </c>
      <c r="B124">
        <f>A124*$I$9+$I$10</f>
        <v>9.9185350738433158</v>
      </c>
      <c r="F124">
        <v>6.8996000000000002E-2</v>
      </c>
    </row>
    <row r="125" spans="1:6">
      <c r="A125">
        <v>298.98154599999998</v>
      </c>
      <c r="B125">
        <f>A125*$I$9+$I$10</f>
        <v>9.9192229096394477</v>
      </c>
      <c r="E125">
        <v>4.2957000000000002E-2</v>
      </c>
    </row>
    <row r="126" spans="1:6">
      <c r="A126">
        <v>300.250809</v>
      </c>
      <c r="B126">
        <f>A126*$I$9+$I$10</f>
        <v>9.9341192467624726</v>
      </c>
      <c r="D126">
        <v>7.3763999999999996E-2</v>
      </c>
    </row>
    <row r="127" spans="1:6">
      <c r="A127">
        <v>300.88585899999998</v>
      </c>
      <c r="B127">
        <f>A127*$I$9+$I$10</f>
        <v>9.9415723269278722</v>
      </c>
      <c r="E127">
        <v>4.0439000000000003E-2</v>
      </c>
    </row>
    <row r="128" spans="1:6">
      <c r="A128">
        <v>301.41056099999997</v>
      </c>
      <c r="B128">
        <f>A128*$I$9+$I$10</f>
        <v>9.9477303397913417</v>
      </c>
      <c r="C128">
        <v>5.7546E-2</v>
      </c>
    </row>
    <row r="129" spans="1:6">
      <c r="A129">
        <v>301.66583500000002</v>
      </c>
      <c r="B129">
        <f>A129*$I$9+$I$10</f>
        <v>9.9507262890648516</v>
      </c>
      <c r="F129">
        <v>6.8130999999999997E-2</v>
      </c>
    </row>
    <row r="130" spans="1:6">
      <c r="A130">
        <v>302.64111800000001</v>
      </c>
      <c r="B130">
        <f>A130*$I$9+$I$10</f>
        <v>9.9621724151698068</v>
      </c>
      <c r="F130">
        <v>6.7937999999999998E-2</v>
      </c>
    </row>
    <row r="131" spans="1:6">
      <c r="A131">
        <v>302.87293599999998</v>
      </c>
      <c r="B131">
        <f>A131*$I$9+$I$10</f>
        <v>9.9648930799013762</v>
      </c>
      <c r="C131">
        <v>5.5578000000000002E-2</v>
      </c>
    </row>
    <row r="132" spans="1:6">
      <c r="A132">
        <v>303.24769199999997</v>
      </c>
      <c r="B132">
        <f>A132*$I$9+$I$10</f>
        <v>9.969291295019028</v>
      </c>
      <c r="D132">
        <v>6.6572999999999993E-2</v>
      </c>
    </row>
    <row r="133" spans="1:6">
      <c r="A133">
        <v>303.46964100000002</v>
      </c>
      <c r="B133">
        <f>A133*$I$9+$I$10</f>
        <v>9.9718961350940312</v>
      </c>
      <c r="E133">
        <v>2.9679000000000001E-2</v>
      </c>
    </row>
    <row r="134" spans="1:6">
      <c r="A134">
        <v>304.48040800000001</v>
      </c>
      <c r="B134">
        <f>A134*$I$9+$I$10</f>
        <v>9.9837587088749018</v>
      </c>
      <c r="E134">
        <v>2.7427E-2</v>
      </c>
    </row>
    <row r="135" spans="1:6">
      <c r="A135">
        <v>305.280866</v>
      </c>
      <c r="B135">
        <f>A135*$I$9+$I$10</f>
        <v>9.9931530520652583</v>
      </c>
      <c r="C135">
        <v>5.1414000000000001E-2</v>
      </c>
    </row>
    <row r="136" spans="1:6">
      <c r="A136">
        <v>305.39177100000001</v>
      </c>
      <c r="B136">
        <f>A136*$I$9+$I$10</f>
        <v>9.9944546564361652</v>
      </c>
      <c r="D136">
        <v>6.4070000000000002E-2</v>
      </c>
    </row>
    <row r="137" spans="1:6">
      <c r="A137">
        <v>305.89870400000001</v>
      </c>
      <c r="B137">
        <f>A137*$I$9+$I$10</f>
        <v>10.000404128584005</v>
      </c>
      <c r="C137">
        <v>4.9423000000000002E-2</v>
      </c>
    </row>
    <row r="138" spans="1:6">
      <c r="A138">
        <v>305.94069000000002</v>
      </c>
      <c r="B138">
        <f>A138*$I$9+$I$10</f>
        <v>10.00089688509739</v>
      </c>
      <c r="F138">
        <v>6.6720000000000002E-2</v>
      </c>
    </row>
    <row r="139" spans="1:6">
      <c r="A139">
        <v>306.73300499999999</v>
      </c>
      <c r="B139">
        <f>A139*$I$9+$I$10</f>
        <v>10.010195660329654</v>
      </c>
      <c r="E139">
        <v>1.8832999999999999E-2</v>
      </c>
    </row>
    <row r="140" spans="1:6">
      <c r="A140">
        <v>306.864577</v>
      </c>
      <c r="B140">
        <f>A140*$I$9+$I$10</f>
        <v>10.01173981695279</v>
      </c>
      <c r="F140">
        <v>6.6400000000000001E-2</v>
      </c>
    </row>
    <row r="141" spans="1:6">
      <c r="A141">
        <v>307.23981199999997</v>
      </c>
      <c r="B141">
        <f>A141*$I$9+$I$10</f>
        <v>10.016143653715035</v>
      </c>
      <c r="D141">
        <v>5.6716999999999997E-2</v>
      </c>
    </row>
    <row r="142" spans="1:6">
      <c r="A142">
        <v>307.871959</v>
      </c>
      <c r="B142">
        <f>A142*$I$9+$I$10</f>
        <v>10.023562663662783</v>
      </c>
      <c r="E142">
        <v>1.7080999999999999E-2</v>
      </c>
    </row>
    <row r="143" spans="1:6">
      <c r="A143">
        <v>308.29412100000002</v>
      </c>
      <c r="B143">
        <f>A143*$I$9+$I$10</f>
        <v>10.028517245552061</v>
      </c>
      <c r="D143">
        <v>5.4113000000000001E-2</v>
      </c>
    </row>
    <row r="144" spans="1:6">
      <c r="A144">
        <v>309.135763</v>
      </c>
      <c r="B144">
        <f>A144*$I$9+$I$10</f>
        <v>10.038394932815375</v>
      </c>
      <c r="C144">
        <v>4.5161E-2</v>
      </c>
    </row>
    <row r="145" spans="1:6">
      <c r="A145">
        <v>309.82564400000001</v>
      </c>
      <c r="B145">
        <f>A145*$I$9+$I$10</f>
        <v>10.04649152111171</v>
      </c>
      <c r="F145">
        <v>6.5060000000000007E-2</v>
      </c>
    </row>
    <row r="146" spans="1:6">
      <c r="A146">
        <v>310.03401500000001</v>
      </c>
      <c r="B146">
        <f>A146*$I$9+$I$10</f>
        <v>10.048937006927227</v>
      </c>
      <c r="C146">
        <v>4.2922000000000002E-2</v>
      </c>
    </row>
    <row r="147" spans="1:6">
      <c r="A147">
        <v>310.379975</v>
      </c>
      <c r="B147">
        <f>A147*$I$9+$I$10</f>
        <v>10.052997266141498</v>
      </c>
      <c r="E147">
        <v>1.0768E-2</v>
      </c>
    </row>
    <row r="148" spans="1:6">
      <c r="A148">
        <v>310.45616200000001</v>
      </c>
      <c r="B148">
        <f>A148*$I$9+$I$10</f>
        <v>10.053891412773355</v>
      </c>
      <c r="F148">
        <v>6.4554E-2</v>
      </c>
    </row>
    <row r="149" spans="1:6">
      <c r="A149">
        <v>310.53657399999997</v>
      </c>
      <c r="B149">
        <f>A149*$I$9+$I$10</f>
        <v>10.054835144892495</v>
      </c>
      <c r="D149">
        <v>4.6427999999999997E-2</v>
      </c>
    </row>
    <row r="150" spans="1:6">
      <c r="A150">
        <v>311.25102700000002</v>
      </c>
      <c r="B150">
        <f>A150*$I$9+$I$10</f>
        <v>10.063220115341139</v>
      </c>
      <c r="E150">
        <v>9.5180000000000004E-3</v>
      </c>
    </row>
    <row r="151" spans="1:6">
      <c r="A151">
        <v>312.00757499999997</v>
      </c>
      <c r="B151">
        <f>A151*$I$9+$I$10</f>
        <v>10.072099121550057</v>
      </c>
      <c r="D151">
        <v>4.3597999999999998E-2</v>
      </c>
    </row>
    <row r="152" spans="1:6">
      <c r="A152">
        <v>312.276881</v>
      </c>
      <c r="B152">
        <f>A152*$I$9+$I$10</f>
        <v>10.075259753322396</v>
      </c>
      <c r="C152">
        <v>3.8824999999999998E-2</v>
      </c>
    </row>
    <row r="153" spans="1:6">
      <c r="A153">
        <v>312.59369299999997</v>
      </c>
      <c r="B153">
        <f>A153*$I$9+$I$10</f>
        <v>10.07897792548736</v>
      </c>
      <c r="F153">
        <v>6.2973000000000001E-2</v>
      </c>
    </row>
    <row r="154" spans="1:6">
      <c r="A154">
        <v>313.44989500000003</v>
      </c>
      <c r="B154">
        <f>A154*$I$9+$I$10</f>
        <v>10.089026491968388</v>
      </c>
      <c r="E154">
        <v>5.5409999999999999E-3</v>
      </c>
    </row>
    <row r="155" spans="1:6">
      <c r="A155">
        <v>313.4599</v>
      </c>
      <c r="B155">
        <f>A155*$I$9+$I$10</f>
        <v>10.089143912749515</v>
      </c>
      <c r="C155">
        <v>3.6900000000000002E-2</v>
      </c>
    </row>
    <row r="156" spans="1:6">
      <c r="A156">
        <v>313.54829899999999</v>
      </c>
      <c r="B156">
        <f>A156*$I$9+$I$10</f>
        <v>10.090181381977986</v>
      </c>
      <c r="F156">
        <v>6.2434999999999997E-2</v>
      </c>
    </row>
    <row r="157" spans="1:6">
      <c r="A157">
        <v>314.12115899999998</v>
      </c>
      <c r="B157">
        <f>A157*$I$9+$I$10</f>
        <v>10.096904587243007</v>
      </c>
      <c r="D157">
        <v>3.6413000000000001E-2</v>
      </c>
    </row>
    <row r="158" spans="1:6">
      <c r="A158">
        <v>315.02077200000002</v>
      </c>
      <c r="B158">
        <f>A158*$I$9+$I$10</f>
        <v>10.107462634336681</v>
      </c>
      <c r="E158">
        <v>4.6769999999999997E-3</v>
      </c>
    </row>
    <row r="159" spans="1:6">
      <c r="A159">
        <v>315.685833</v>
      </c>
      <c r="B159">
        <f>A159*$I$9+$I$10</f>
        <v>10.115267929900622</v>
      </c>
      <c r="D159">
        <v>3.3597000000000002E-2</v>
      </c>
    </row>
    <row r="160" spans="1:6">
      <c r="A160">
        <v>316.95556199999999</v>
      </c>
      <c r="B160">
        <f>A160*$I$9+$I$10</f>
        <v>10.13016973609751</v>
      </c>
      <c r="C160">
        <v>3.2800000000000003E-2</v>
      </c>
    </row>
    <row r="161" spans="1:6">
      <c r="A161">
        <v>317.216184</v>
      </c>
      <c r="B161">
        <f>A161*$I$9+$I$10</f>
        <v>10.133228450622141</v>
      </c>
      <c r="C161">
        <v>3.1073E-2</v>
      </c>
    </row>
    <row r="162" spans="1:6">
      <c r="A162">
        <v>317.55888199999998</v>
      </c>
      <c r="B162">
        <f>A162*$I$9+$I$10</f>
        <v>10.137250426319365</v>
      </c>
      <c r="F162">
        <v>6.0485999999999998E-2</v>
      </c>
    </row>
    <row r="163" spans="1:6">
      <c r="A163">
        <v>317.64619099999999</v>
      </c>
      <c r="B163">
        <f>A163*$I$9+$I$10</f>
        <v>10.138275103078929</v>
      </c>
      <c r="F163">
        <v>5.9878000000000001E-2</v>
      </c>
    </row>
    <row r="164" spans="1:6">
      <c r="A164">
        <v>317.90020299999998</v>
      </c>
      <c r="B164">
        <f>A164*$I$9+$I$10</f>
        <v>10.141256241255409</v>
      </c>
      <c r="D164">
        <v>2.6981999999999999E-2</v>
      </c>
    </row>
    <row r="165" spans="1:6">
      <c r="A165">
        <v>317.98241200000001</v>
      </c>
      <c r="B165">
        <f>A165*$I$9+$I$10</f>
        <v>10.142221063343934</v>
      </c>
      <c r="E165">
        <v>2.3089999999999999E-3</v>
      </c>
    </row>
    <row r="166" spans="1:6">
      <c r="A166">
        <v>319.09450600000002</v>
      </c>
      <c r="B166">
        <f>A166*$I$9+$I$10</f>
        <v>10.155272832076257</v>
      </c>
      <c r="E166">
        <v>1.812E-3</v>
      </c>
    </row>
    <row r="167" spans="1:6">
      <c r="A167">
        <v>319.15659799999997</v>
      </c>
      <c r="B167">
        <f>A167*$I$9+$I$10</f>
        <v>10.156001556828055</v>
      </c>
      <c r="D167">
        <v>2.4393000000000001E-2</v>
      </c>
    </row>
    <row r="168" spans="1:6">
      <c r="A168">
        <v>320.23554300000001</v>
      </c>
      <c r="B168">
        <f>A168*$I$9+$I$10</f>
        <v>10.168664281934831</v>
      </c>
      <c r="C168">
        <v>2.7115E-2</v>
      </c>
    </row>
    <row r="169" spans="1:6">
      <c r="A169">
        <v>320.34052500000001</v>
      </c>
      <c r="B169">
        <f>A169*$I$9+$I$10</f>
        <v>10.169896372733861</v>
      </c>
      <c r="F169">
        <v>5.7695000000000003E-2</v>
      </c>
    </row>
    <row r="170" spans="1:6">
      <c r="A170">
        <v>321.37207599999999</v>
      </c>
      <c r="B170">
        <f>A170*$I$9+$I$10</f>
        <v>10.182002871903531</v>
      </c>
      <c r="C170">
        <v>2.5708999999999999E-2</v>
      </c>
    </row>
    <row r="171" spans="1:6">
      <c r="A171">
        <v>321.63660700000003</v>
      </c>
      <c r="B171">
        <f>A171*$I$9+$I$10</f>
        <v>10.185107463273084</v>
      </c>
      <c r="F171">
        <v>5.6946999999999998E-2</v>
      </c>
    </row>
    <row r="172" spans="1:6">
      <c r="A172">
        <v>321.921155</v>
      </c>
      <c r="B172">
        <f>A172*$I$9+$I$10</f>
        <v>10.188446978358359</v>
      </c>
      <c r="D172">
        <v>1.8887000000000001E-2</v>
      </c>
    </row>
    <row r="173" spans="1:6">
      <c r="A173">
        <v>322.41371700000002</v>
      </c>
      <c r="B173">
        <f>A173*$I$9+$I$10</f>
        <v>10.19422778943218</v>
      </c>
      <c r="E173">
        <v>6.8199999999999999E-4</v>
      </c>
    </row>
    <row r="174" spans="1:6">
      <c r="A174">
        <v>323.096408</v>
      </c>
      <c r="B174">
        <f>A174*$I$9+$I$10</f>
        <v>10.202239994378559</v>
      </c>
      <c r="E174">
        <v>5.2400000000000005E-4</v>
      </c>
    </row>
    <row r="175" spans="1:6">
      <c r="A175">
        <v>323.39006499999999</v>
      </c>
      <c r="B175">
        <f>A175*$I$9+$I$10</f>
        <v>10.205686414600795</v>
      </c>
      <c r="D175">
        <v>1.6872999999999999E-2</v>
      </c>
    </row>
    <row r="176" spans="1:6">
      <c r="A176">
        <v>323.58389399999999</v>
      </c>
      <c r="B176">
        <f>A176*$I$9+$I$10</f>
        <v>10.20796123245038</v>
      </c>
      <c r="C176">
        <v>2.2322999999999999E-2</v>
      </c>
    </row>
    <row r="177" spans="1:6">
      <c r="A177">
        <v>323.942204</v>
      </c>
      <c r="B177">
        <f>A177*$I$9+$I$10</f>
        <v>10.212166433858245</v>
      </c>
      <c r="F177">
        <v>5.4632E-2</v>
      </c>
    </row>
    <row r="178" spans="1:6">
      <c r="A178">
        <v>325.77676400000001</v>
      </c>
      <c r="B178">
        <f>A178*$I$9+$I$10</f>
        <v>10.233697215290002</v>
      </c>
      <c r="C178">
        <v>2.1062000000000001E-2</v>
      </c>
    </row>
    <row r="179" spans="1:6">
      <c r="A179">
        <v>326.06299799999999</v>
      </c>
      <c r="B179">
        <f>A179*$I$9+$I$10</f>
        <v>10.237056517625351</v>
      </c>
      <c r="F179">
        <v>5.3740000000000003E-2</v>
      </c>
    </row>
    <row r="180" spans="1:6">
      <c r="A180">
        <v>326.45789400000001</v>
      </c>
      <c r="B180">
        <f>A180*$I$9+$I$10</f>
        <v>10.241691100012559</v>
      </c>
      <c r="E180">
        <v>5.0500000000000002E-4</v>
      </c>
    </row>
    <row r="181" spans="1:6">
      <c r="A181">
        <v>326.58094</v>
      </c>
      <c r="B181">
        <f>A181*$I$9+$I$10</f>
        <v>10.243135193709168</v>
      </c>
      <c r="D181">
        <v>1.2599000000000001E-2</v>
      </c>
    </row>
    <row r="182" spans="1:6">
      <c r="A182">
        <v>327.07522999999998</v>
      </c>
      <c r="B182">
        <f>A182*$I$9+$I$10</f>
        <v>10.248936284953881</v>
      </c>
      <c r="D182">
        <v>1.1252E-2</v>
      </c>
    </row>
    <row r="183" spans="1:6">
      <c r="A183">
        <v>327.37015500000001</v>
      </c>
      <c r="B183">
        <f>A183*$I$9+$I$10</f>
        <v>10.252397586690408</v>
      </c>
      <c r="E183">
        <v>6.1200000000000002E-4</v>
      </c>
    </row>
    <row r="184" spans="1:6">
      <c r="A184">
        <v>328.04578400000003</v>
      </c>
      <c r="B184">
        <f>A184*$I$9+$I$10</f>
        <v>10.260326910521712</v>
      </c>
      <c r="C184">
        <v>1.8447000000000002E-2</v>
      </c>
    </row>
    <row r="185" spans="1:6">
      <c r="A185">
        <v>328.792439</v>
      </c>
      <c r="B185">
        <f>A185*$I$9+$I$10</f>
        <v>10.269089810405024</v>
      </c>
      <c r="F185">
        <v>5.1486999999999998E-2</v>
      </c>
    </row>
    <row r="186" spans="1:6">
      <c r="A186">
        <v>329.60384499999998</v>
      </c>
      <c r="B186">
        <f>A186*$I$9+$I$10</f>
        <v>10.278612641622544</v>
      </c>
      <c r="F186">
        <v>5.0706000000000001E-2</v>
      </c>
    </row>
    <row r="187" spans="1:6">
      <c r="A187">
        <v>330.07834600000001</v>
      </c>
      <c r="B187">
        <f>A187*$I$9+$I$10</f>
        <v>10.284181485007418</v>
      </c>
      <c r="C187">
        <v>1.7536E-2</v>
      </c>
    </row>
    <row r="188" spans="1:6">
      <c r="A188">
        <v>330.59831700000001</v>
      </c>
      <c r="B188">
        <f>A188*$I$9+$I$10</f>
        <v>10.290283973861339</v>
      </c>
      <c r="E188">
        <v>1.668E-3</v>
      </c>
    </row>
    <row r="189" spans="1:6">
      <c r="A189">
        <v>331.27618799999999</v>
      </c>
      <c r="B189">
        <f>A189*$I$9+$I$10</f>
        <v>10.298239610275481</v>
      </c>
      <c r="D189">
        <v>8.2620000000000002E-3</v>
      </c>
    </row>
    <row r="190" spans="1:6">
      <c r="A190">
        <v>332.12588699999998</v>
      </c>
      <c r="B190">
        <f>A190*$I$9+$I$10</f>
        <v>10.308211856182828</v>
      </c>
      <c r="E190">
        <v>2.049E-3</v>
      </c>
    </row>
    <row r="191" spans="1:6">
      <c r="A191">
        <v>332.74272999999999</v>
      </c>
      <c r="B191">
        <f>A191*$I$9+$I$10</f>
        <v>10.315451255172619</v>
      </c>
      <c r="F191">
        <v>4.8070000000000002E-2</v>
      </c>
    </row>
    <row r="192" spans="1:6">
      <c r="A192">
        <v>333.25596999999999</v>
      </c>
      <c r="B192">
        <f>A192*$I$9+$I$10</f>
        <v>10.321474747596978</v>
      </c>
      <c r="C192">
        <v>1.5433000000000001E-2</v>
      </c>
    </row>
    <row r="193" spans="1:6">
      <c r="A193">
        <v>333.411404</v>
      </c>
      <c r="B193">
        <f>A193*$I$9+$I$10</f>
        <v>10.323298953663318</v>
      </c>
      <c r="F193">
        <v>4.7317999999999999E-2</v>
      </c>
    </row>
    <row r="194" spans="1:6">
      <c r="A194">
        <v>333.97841199999999</v>
      </c>
      <c r="B194">
        <f>A194*$I$9+$I$10</f>
        <v>10.329953478627374</v>
      </c>
      <c r="E194">
        <v>4.3620000000000004E-3</v>
      </c>
    </row>
    <row r="195" spans="1:6">
      <c r="A195">
        <v>334.08065099999999</v>
      </c>
      <c r="B195">
        <f>A195*$I$9+$I$10</f>
        <v>10.331153377002352</v>
      </c>
      <c r="D195">
        <v>5.4650000000000002E-3</v>
      </c>
    </row>
    <row r="196" spans="1:6">
      <c r="A196">
        <v>334.25096300000001</v>
      </c>
      <c r="B196">
        <f>A196*$I$9+$I$10</f>
        <v>10.333152194401187</v>
      </c>
      <c r="C196">
        <v>1.4832E-2</v>
      </c>
    </row>
    <row r="197" spans="1:6">
      <c r="A197">
        <v>335.64460500000001</v>
      </c>
      <c r="B197">
        <f>A197*$I$9+$I$10</f>
        <v>10.34950826958876</v>
      </c>
      <c r="E197">
        <v>5.0270000000000002E-3</v>
      </c>
    </row>
    <row r="198" spans="1:6">
      <c r="A198">
        <v>335.68141300000002</v>
      </c>
      <c r="B198">
        <f>A198*$I$9+$I$10</f>
        <v>10.349940256006725</v>
      </c>
      <c r="D198">
        <v>4.9420000000000002E-3</v>
      </c>
    </row>
    <row r="199" spans="1:6">
      <c r="A199">
        <v>336.69839400000001</v>
      </c>
      <c r="B199">
        <f>A199*$I$9+$I$10</f>
        <v>10.361875758596582</v>
      </c>
      <c r="C199">
        <v>1.3037999999999999E-2</v>
      </c>
    </row>
    <row r="200" spans="1:6">
      <c r="A200">
        <v>336.765534</v>
      </c>
      <c r="B200">
        <f>A200*$I$9+$I$10</f>
        <v>10.3626637277365</v>
      </c>
      <c r="C200">
        <v>1.3422E-2</v>
      </c>
    </row>
    <row r="201" spans="1:6">
      <c r="A201">
        <v>337.47224899999998</v>
      </c>
      <c r="B201">
        <f>A201*$I$9+$I$10</f>
        <v>10.370957883392105</v>
      </c>
      <c r="D201">
        <v>3.9329999999999999E-3</v>
      </c>
    </row>
    <row r="202" spans="1:6">
      <c r="A202">
        <v>337.87781100000001</v>
      </c>
      <c r="B202">
        <f>A202*$I$9+$I$10</f>
        <v>10.375717644195255</v>
      </c>
      <c r="F202">
        <v>4.4600000000000001E-2</v>
      </c>
    </row>
    <row r="203" spans="1:6">
      <c r="A203">
        <v>337.88992999999999</v>
      </c>
      <c r="B203">
        <f>A203*$I$9+$I$10</f>
        <v>10.375859875324338</v>
      </c>
      <c r="D203">
        <v>3.6949999999999999E-3</v>
      </c>
    </row>
    <row r="204" spans="1:6">
      <c r="A204">
        <v>337.93109500000003</v>
      </c>
      <c r="B204">
        <f>A204*$I$9+$I$10</f>
        <v>10.376342996409306</v>
      </c>
      <c r="E204">
        <v>8.8800000000000007E-3</v>
      </c>
    </row>
    <row r="205" spans="1:6">
      <c r="A205">
        <v>338.40169600000002</v>
      </c>
      <c r="B205">
        <f>A205*$I$9+$I$10</f>
        <v>10.381866068575146</v>
      </c>
      <c r="F205">
        <v>4.3840999999999998E-2</v>
      </c>
    </row>
    <row r="206" spans="1:6">
      <c r="A206">
        <v>338.75885799999998</v>
      </c>
      <c r="B206">
        <f>A206*$I$9+$I$10</f>
        <v>10.386057796813922</v>
      </c>
      <c r="E206">
        <v>1.0067E-2</v>
      </c>
    </row>
    <row r="207" spans="1:6">
      <c r="A207">
        <v>339.55156499999998</v>
      </c>
      <c r="B207">
        <f>A207*$I$9+$I$10</f>
        <v>10.395361172640509</v>
      </c>
      <c r="D207">
        <v>7.352E-3</v>
      </c>
    </row>
    <row r="208" spans="1:6">
      <c r="A208">
        <v>339.63557900000001</v>
      </c>
      <c r="B208">
        <f>A208*$I$9+$I$10</f>
        <v>10.396347178588098</v>
      </c>
      <c r="C208">
        <v>1.2114E-2</v>
      </c>
    </row>
    <row r="209" spans="1:6">
      <c r="A209">
        <v>340.35462100000001</v>
      </c>
      <c r="B209">
        <f>A209*$I$9+$I$10</f>
        <v>10.404786006504468</v>
      </c>
      <c r="F209">
        <v>4.0318E-2</v>
      </c>
    </row>
    <row r="210" spans="1:6">
      <c r="A210">
        <v>340.65016000000003</v>
      </c>
      <c r="B210">
        <f>A210*$I$9+$I$10</f>
        <v>10.408254514273938</v>
      </c>
      <c r="D210">
        <v>3.4329999999999999E-3</v>
      </c>
    </row>
    <row r="211" spans="1:6">
      <c r="A211">
        <v>341.12619999999998</v>
      </c>
      <c r="B211">
        <f>A211*$I$9+$I$10</f>
        <v>10.413841419686012</v>
      </c>
      <c r="C211">
        <v>1.2271000000000001E-2</v>
      </c>
    </row>
    <row r="212" spans="1:6">
      <c r="A212">
        <v>341.12710900000002</v>
      </c>
      <c r="B212">
        <f>A212*$I$9+$I$10</f>
        <v>10.41385208790091</v>
      </c>
      <c r="F212">
        <v>4.1102E-2</v>
      </c>
    </row>
    <row r="213" spans="1:6">
      <c r="A213">
        <v>341.24820399999999</v>
      </c>
      <c r="B213">
        <f>A213*$I$9+$I$10</f>
        <v>10.415273284251793</v>
      </c>
      <c r="E213">
        <v>1.5938000000000001E-2</v>
      </c>
    </row>
    <row r="214" spans="1:6">
      <c r="A214">
        <v>342.30162000000001</v>
      </c>
      <c r="B214">
        <f>A214*$I$9+$I$10</f>
        <v>10.427636395653282</v>
      </c>
      <c r="C214">
        <v>1.197E-2</v>
      </c>
    </row>
    <row r="215" spans="1:6">
      <c r="A215">
        <v>342.83943499999998</v>
      </c>
      <c r="B215">
        <f>A215*$I$9+$I$10</f>
        <v>10.433948305438582</v>
      </c>
      <c r="D215">
        <v>3.4780000000000002E-3</v>
      </c>
    </row>
    <row r="216" spans="1:6">
      <c r="A216">
        <v>343.14232700000002</v>
      </c>
      <c r="B216">
        <f>A216*$I$9+$I$10</f>
        <v>10.43750310956024</v>
      </c>
      <c r="C216">
        <v>1.2062E-2</v>
      </c>
    </row>
    <row r="217" spans="1:6">
      <c r="A217">
        <v>343.46962200000002</v>
      </c>
      <c r="B217">
        <f>A217*$I$9+$I$10</f>
        <v>10.441344312414715</v>
      </c>
      <c r="F217">
        <v>3.7886000000000003E-2</v>
      </c>
    </row>
    <row r="218" spans="1:6">
      <c r="A218">
        <v>343.80996800000003</v>
      </c>
      <c r="B218">
        <f>A218*$I$9+$I$10</f>
        <v>10.445338684546002</v>
      </c>
      <c r="D218">
        <v>3.9589999999999998E-3</v>
      </c>
    </row>
    <row r="219" spans="1:6">
      <c r="A219">
        <v>344.15574600000002</v>
      </c>
      <c r="B219">
        <f>A219*$I$9+$I$10</f>
        <v>10.44939680777005</v>
      </c>
      <c r="E219">
        <v>2.8753999999999998E-2</v>
      </c>
    </row>
    <row r="220" spans="1:6">
      <c r="A220">
        <v>344.24916200000001</v>
      </c>
      <c r="B220">
        <f>A220*$I$9+$I$10</f>
        <v>10.450493157564132</v>
      </c>
      <c r="F220">
        <v>3.7148E-2</v>
      </c>
    </row>
    <row r="221" spans="1:6">
      <c r="A221">
        <v>344.32306599999998</v>
      </c>
      <c r="B221">
        <f>A221*$I$9+$I$10</f>
        <v>10.451360510428541</v>
      </c>
      <c r="E221">
        <v>2.6152000000000002E-2</v>
      </c>
    </row>
    <row r="222" spans="1:6">
      <c r="A222">
        <v>345.82040699999999</v>
      </c>
      <c r="B222">
        <f>A222*$I$9+$I$10</f>
        <v>10.468933618857706</v>
      </c>
      <c r="D222">
        <v>4.3119999999999999E-3</v>
      </c>
    </row>
    <row r="223" spans="1:6">
      <c r="A223">
        <v>346.1823</v>
      </c>
      <c r="B223">
        <f>A223*$I$9+$I$10</f>
        <v>10.473180871106027</v>
      </c>
      <c r="E223">
        <v>1.771E-2</v>
      </c>
    </row>
    <row r="224" spans="1:6">
      <c r="A224">
        <v>347.026838</v>
      </c>
      <c r="B224">
        <f>A224*$I$9+$I$10</f>
        <v>10.483092546433525</v>
      </c>
      <c r="C224">
        <v>1.2485E-2</v>
      </c>
    </row>
    <row r="225" spans="1:6">
      <c r="A225">
        <v>347.11126000000002</v>
      </c>
      <c r="B225">
        <f>A225*$I$9+$I$10</f>
        <v>10.484083340754797</v>
      </c>
      <c r="C225">
        <v>1.2855999999999999E-2</v>
      </c>
    </row>
    <row r="226" spans="1:6">
      <c r="A226">
        <v>347.16729900000001</v>
      </c>
      <c r="B226">
        <f>A226*$I$9+$I$10</f>
        <v>10.48474102622742</v>
      </c>
      <c r="F226">
        <v>3.4084000000000003E-2</v>
      </c>
    </row>
    <row r="227" spans="1:6">
      <c r="A227">
        <v>347.47945299999998</v>
      </c>
      <c r="B227">
        <f>A227*$I$9+$I$10</f>
        <v>10.488404531126168</v>
      </c>
      <c r="F227">
        <v>3.474E-2</v>
      </c>
    </row>
    <row r="228" spans="1:6">
      <c r="A228">
        <v>347.64783</v>
      </c>
      <c r="B228">
        <f>A228*$I$9+$I$10</f>
        <v>10.490380638958637</v>
      </c>
      <c r="D228">
        <v>5.5890000000000002E-3</v>
      </c>
    </row>
    <row r="229" spans="1:6">
      <c r="A229">
        <v>347.94315</v>
      </c>
      <c r="B229">
        <f>A229*$I$9+$I$10</f>
        <v>10.493846576498118</v>
      </c>
      <c r="E229">
        <v>3.9300000000000002E-2</v>
      </c>
    </row>
    <row r="230" spans="1:6">
      <c r="A230">
        <v>348.85213399999998</v>
      </c>
      <c r="B230">
        <f>A230*$I$9+$I$10</f>
        <v>10.504514603615771</v>
      </c>
      <c r="D230">
        <v>6.319E-3</v>
      </c>
    </row>
    <row r="231" spans="1:6">
      <c r="A231">
        <v>349.440878</v>
      </c>
      <c r="B231">
        <f>A231*$I$9+$I$10</f>
        <v>10.511424226840555</v>
      </c>
      <c r="E231">
        <v>4.2481999999999999E-2</v>
      </c>
    </row>
    <row r="232" spans="1:6">
      <c r="A232">
        <v>350.05452600000001</v>
      </c>
      <c r="B232">
        <f>A232*$I$9+$I$10</f>
        <v>10.518626128639371</v>
      </c>
      <c r="C232">
        <v>1.3939E-2</v>
      </c>
    </row>
    <row r="233" spans="1:6">
      <c r="A233">
        <v>350.46905199999998</v>
      </c>
      <c r="B233">
        <f>A233*$I$9+$I$10</f>
        <v>10.52349109282903</v>
      </c>
      <c r="C233">
        <v>1.4583E-2</v>
      </c>
    </row>
    <row r="234" spans="1:6">
      <c r="A234">
        <v>350.56850800000001</v>
      </c>
      <c r="B234">
        <f>A234*$I$9+$I$10</f>
        <v>10.524658329331556</v>
      </c>
      <c r="F234">
        <v>3.1329999999999997E-2</v>
      </c>
    </row>
    <row r="235" spans="1:6">
      <c r="A235">
        <v>350.84026399999999</v>
      </c>
      <c r="B235">
        <f>A235*$I$9+$I$10</f>
        <v>10.527847714818414</v>
      </c>
      <c r="E235">
        <v>5.4022000000000001E-2</v>
      </c>
    </row>
    <row r="236" spans="1:6">
      <c r="A236">
        <v>350.89432499999998</v>
      </c>
      <c r="B236">
        <f>A236*$I$9+$I$10</f>
        <v>10.528482186067642</v>
      </c>
      <c r="D236">
        <v>8.541E-3</v>
      </c>
    </row>
    <row r="237" spans="1:6">
      <c r="A237">
        <v>351.52617400000003</v>
      </c>
      <c r="B237">
        <f>A237*$I$9+$I$10</f>
        <v>10.535897698624808</v>
      </c>
      <c r="F237">
        <v>3.1788999999999998E-2</v>
      </c>
    </row>
    <row r="238" spans="1:6">
      <c r="A238">
        <v>353.060903</v>
      </c>
      <c r="B238">
        <f>A238*$I$9+$I$10</f>
        <v>10.553909600473741</v>
      </c>
      <c r="E238">
        <v>5.7417999999999997E-2</v>
      </c>
    </row>
    <row r="239" spans="1:6">
      <c r="A239">
        <v>353.21850000000001</v>
      </c>
      <c r="B239">
        <f>A239*$I$9+$I$10</f>
        <v>10.555759191962327</v>
      </c>
      <c r="D239">
        <v>9.75E-3</v>
      </c>
    </row>
    <row r="240" spans="1:6">
      <c r="A240">
        <v>353.79104000000001</v>
      </c>
      <c r="B240">
        <f>A240*$I$9+$I$10</f>
        <v>10.562478641640144</v>
      </c>
      <c r="C240">
        <v>1.6326E-2</v>
      </c>
    </row>
    <row r="241" spans="1:6">
      <c r="A241">
        <v>354.03626800000001</v>
      </c>
      <c r="B241">
        <f>A241*$I$9+$I$10</f>
        <v>10.565356688947917</v>
      </c>
      <c r="F241">
        <v>2.9472999999999999E-2</v>
      </c>
    </row>
    <row r="242" spans="1:6">
      <c r="A242">
        <v>354.75901499999998</v>
      </c>
      <c r="B242">
        <f>A242*$I$9+$I$10</f>
        <v>10.573838999522364</v>
      </c>
      <c r="C242">
        <v>1.7257000000000002E-2</v>
      </c>
    </row>
    <row r="243" spans="1:6">
      <c r="A243">
        <v>354.978589</v>
      </c>
      <c r="B243">
        <f>A243*$I$9+$I$10</f>
        <v>10.576415966098597</v>
      </c>
      <c r="F243">
        <v>2.9028999999999999E-2</v>
      </c>
    </row>
    <row r="244" spans="1:6">
      <c r="A244">
        <v>355.06437699999998</v>
      </c>
      <c r="B244">
        <f>A244*$I$9+$I$10</f>
        <v>10.577422792082739</v>
      </c>
      <c r="E244">
        <v>6.9205000000000003E-2</v>
      </c>
    </row>
    <row r="245" spans="1:6">
      <c r="A245">
        <v>355.73193700000002</v>
      </c>
      <c r="B245">
        <f>A245*$I$9+$I$10</f>
        <v>10.585257416435493</v>
      </c>
      <c r="D245">
        <v>1.3077E-2</v>
      </c>
    </row>
    <row r="246" spans="1:6">
      <c r="A246">
        <v>356.22204900000003</v>
      </c>
      <c r="B246">
        <f>A246*$I$9+$I$10</f>
        <v>10.591009473794795</v>
      </c>
      <c r="E246">
        <v>7.2562000000000001E-2</v>
      </c>
    </row>
    <row r="247" spans="1:6">
      <c r="A247">
        <v>356.23356899999999</v>
      </c>
      <c r="B247">
        <f>A247*$I$9+$I$10</f>
        <v>10.591144674934082</v>
      </c>
      <c r="D247">
        <v>1.4855999999999999E-2</v>
      </c>
    </row>
    <row r="248" spans="1:6">
      <c r="A248">
        <v>357.49756200000002</v>
      </c>
      <c r="B248">
        <f>A248*$I$9+$I$10</f>
        <v>10.605979162230367</v>
      </c>
      <c r="C248">
        <v>1.9761000000000001E-2</v>
      </c>
    </row>
    <row r="249" spans="1:6">
      <c r="A249">
        <v>358.359487</v>
      </c>
      <c r="B249">
        <f>A249*$I$9+$I$10</f>
        <v>10.616094895041268</v>
      </c>
      <c r="F249">
        <v>2.7553000000000001E-2</v>
      </c>
    </row>
    <row r="250" spans="1:6">
      <c r="A250">
        <v>358.39534400000002</v>
      </c>
      <c r="B250">
        <f>A250*$I$9+$I$10</f>
        <v>10.616515720323516</v>
      </c>
      <c r="E250">
        <v>8.4125000000000005E-2</v>
      </c>
    </row>
    <row r="251" spans="1:6">
      <c r="A251">
        <v>358.45347900000002</v>
      </c>
      <c r="B251">
        <f>A251*$I$9+$I$10</f>
        <v>10.617198004892314</v>
      </c>
      <c r="F251">
        <v>2.7268000000000001E-2</v>
      </c>
    </row>
    <row r="252" spans="1:6">
      <c r="A252">
        <v>358.54988400000002</v>
      </c>
      <c r="B252">
        <f>A252*$I$9+$I$10</f>
        <v>10.618329434218108</v>
      </c>
      <c r="D252">
        <v>1.9674000000000001E-2</v>
      </c>
    </row>
    <row r="253" spans="1:6">
      <c r="A253">
        <v>358.598725</v>
      </c>
      <c r="B253">
        <f>A253*$I$9+$I$10</f>
        <v>10.618902642451093</v>
      </c>
      <c r="C253">
        <v>2.1017999999999998E-2</v>
      </c>
    </row>
    <row r="254" spans="1:6">
      <c r="A254">
        <v>360.44593500000002</v>
      </c>
      <c r="B254">
        <f>A254*$I$9+$I$10</f>
        <v>10.640581886939449</v>
      </c>
      <c r="D254">
        <v>2.2135999999999999E-2</v>
      </c>
    </row>
    <row r="255" spans="1:6">
      <c r="A255">
        <v>360.68753199999998</v>
      </c>
      <c r="B255">
        <f>A255*$I$9+$I$10</f>
        <v>10.643417320068682</v>
      </c>
      <c r="E255">
        <v>8.7596999999999994E-2</v>
      </c>
    </row>
    <row r="256" spans="1:6">
      <c r="A256">
        <v>361.42979000000003</v>
      </c>
      <c r="B256">
        <f>A256*$I$9+$I$10</f>
        <v>10.652128615836592</v>
      </c>
      <c r="C256">
        <v>2.4393000000000001E-2</v>
      </c>
    </row>
    <row r="257" spans="1:6">
      <c r="A257">
        <v>361.58221200000003</v>
      </c>
      <c r="B257">
        <f>A257*$I$9+$I$10</f>
        <v>10.653917472438387</v>
      </c>
      <c r="F257">
        <v>2.6085000000000001E-2</v>
      </c>
    </row>
    <row r="258" spans="1:6">
      <c r="A258">
        <v>361.80129899999997</v>
      </c>
      <c r="B258">
        <f>A258*$I$9+$I$10</f>
        <v>10.656488723480347</v>
      </c>
      <c r="F258">
        <v>2.6100999999999999E-2</v>
      </c>
    </row>
    <row r="259" spans="1:6">
      <c r="A259">
        <v>362.04361999999998</v>
      </c>
      <c r="B259">
        <f>A259*$I$9+$I$10</f>
        <v>10.659332653625629</v>
      </c>
      <c r="D259">
        <v>2.8306000000000001E-2</v>
      </c>
    </row>
    <row r="260" spans="1:6">
      <c r="A260">
        <v>362.20137699999998</v>
      </c>
      <c r="B260">
        <f>A260*$I$9+$I$10</f>
        <v>10.661184122907816</v>
      </c>
      <c r="C260">
        <v>2.5928E-2</v>
      </c>
    </row>
    <row r="261" spans="1:6">
      <c r="A261">
        <v>362.66354899999999</v>
      </c>
      <c r="B261">
        <f>A261*$I$9+$I$10</f>
        <v>10.666608270559502</v>
      </c>
      <c r="E261">
        <v>9.8348000000000005E-2</v>
      </c>
    </row>
    <row r="262" spans="1:6">
      <c r="A262">
        <v>363.74878799999999</v>
      </c>
      <c r="B262">
        <f>A262*$I$9+$I$10</f>
        <v>10.679344863372066</v>
      </c>
      <c r="E262">
        <v>0.10180699999999999</v>
      </c>
    </row>
    <row r="263" spans="1:6">
      <c r="A263">
        <v>363.880179</v>
      </c>
      <c r="B263">
        <f>A263*$I$9+$I$10</f>
        <v>10.680886895741191</v>
      </c>
      <c r="D263">
        <v>3.1551000000000003E-2</v>
      </c>
    </row>
    <row r="264" spans="1:6">
      <c r="A264">
        <v>364.81996700000002</v>
      </c>
      <c r="B264">
        <f>A264*$I$9+$I$10</f>
        <v>10.691916445071923</v>
      </c>
      <c r="C264">
        <v>3.0113999999999998E-2</v>
      </c>
    </row>
    <row r="265" spans="1:6">
      <c r="A265">
        <v>365.009366</v>
      </c>
      <c r="B265">
        <f>A265*$I$9+$I$10</f>
        <v>10.694139271511174</v>
      </c>
      <c r="F265">
        <v>2.5198999999999999E-2</v>
      </c>
    </row>
    <row r="266" spans="1:6">
      <c r="A266">
        <v>365.37830300000002</v>
      </c>
      <c r="B266">
        <f>A266*$I$9+$I$10</f>
        <v>10.698469193622792</v>
      </c>
      <c r="C266">
        <v>3.1698999999999998E-2</v>
      </c>
    </row>
    <row r="267" spans="1:6">
      <c r="A267">
        <v>365.90745399999997</v>
      </c>
      <c r="B267">
        <f>A267*$I$9+$I$10</f>
        <v>10.704679420884585</v>
      </c>
      <c r="F267">
        <v>2.5374000000000001E-2</v>
      </c>
    </row>
    <row r="268" spans="1:6">
      <c r="A268">
        <v>366.29031199999997</v>
      </c>
      <c r="B268">
        <f>A268*$I$9+$I$10</f>
        <v>10.709172722775719</v>
      </c>
      <c r="E268">
        <v>0.11108</v>
      </c>
    </row>
    <row r="269" spans="1:6">
      <c r="A269">
        <v>367.10165499999999</v>
      </c>
      <c r="B269">
        <f>A269*$I$9+$I$10</f>
        <v>10.718694814612011</v>
      </c>
      <c r="D269">
        <v>3.8469999999999997E-2</v>
      </c>
    </row>
    <row r="270" spans="1:6">
      <c r="A270">
        <v>367.380878</v>
      </c>
      <c r="B270">
        <f>A270*$I$9+$I$10</f>
        <v>10.721971834378994</v>
      </c>
      <c r="E270">
        <v>0.114108</v>
      </c>
    </row>
    <row r="271" spans="1:6">
      <c r="A271">
        <v>367.467781</v>
      </c>
      <c r="B271">
        <f>A271*$I$9+$I$10</f>
        <v>10.722991746237295</v>
      </c>
      <c r="D271">
        <v>4.1882999999999997E-2</v>
      </c>
    </row>
    <row r="272" spans="1:6">
      <c r="A272">
        <v>367.601043</v>
      </c>
      <c r="B272">
        <f>A272*$I$9+$I$10</f>
        <v>10.724555737055343</v>
      </c>
      <c r="C272">
        <v>3.6268000000000002E-2</v>
      </c>
    </row>
    <row r="273" spans="1:6">
      <c r="A273">
        <v>367.680093</v>
      </c>
      <c r="B273">
        <f>A273*$I$9+$I$10</f>
        <v>10.725483484456454</v>
      </c>
      <c r="F273">
        <v>2.4847000000000001E-2</v>
      </c>
    </row>
    <row r="274" spans="1:6">
      <c r="A274">
        <v>368.68047799999999</v>
      </c>
      <c r="B274">
        <f>A274*$I$9+$I$10</f>
        <v>10.737224212905023</v>
      </c>
      <c r="F274">
        <v>2.52E-2</v>
      </c>
    </row>
    <row r="275" spans="1:6">
      <c r="A275">
        <v>368.91686099999998</v>
      </c>
      <c r="B275">
        <f>A275*$I$9+$I$10</f>
        <v>10.739998453435277</v>
      </c>
      <c r="D275">
        <v>4.9188999999999997E-2</v>
      </c>
    </row>
    <row r="276" spans="1:6">
      <c r="A276">
        <v>368.975728</v>
      </c>
      <c r="B276">
        <f>A276*$I$9+$I$10</f>
        <v>10.740689328909802</v>
      </c>
      <c r="C276">
        <v>3.8046000000000003E-2</v>
      </c>
    </row>
    <row r="277" spans="1:6">
      <c r="A277">
        <v>369.61327</v>
      </c>
      <c r="B277">
        <f>A277*$I$9+$I$10</f>
        <v>10.748171655710543</v>
      </c>
      <c r="E277">
        <v>0.122055</v>
      </c>
    </row>
    <row r="278" spans="1:6">
      <c r="A278">
        <v>371.82324399999999</v>
      </c>
      <c r="B278">
        <f>A278*$I$9+$I$10</f>
        <v>10.774108374686136</v>
      </c>
      <c r="D278">
        <v>5.2922999999999998E-2</v>
      </c>
    </row>
    <row r="279" spans="1:6">
      <c r="A279">
        <v>371.90981699999998</v>
      </c>
      <c r="B279">
        <f>A279*$I$9+$I$10</f>
        <v>10.775124413595133</v>
      </c>
      <c r="E279">
        <v>0.12493799999999999</v>
      </c>
    </row>
    <row r="280" spans="1:6">
      <c r="A280">
        <v>372.37490000000003</v>
      </c>
      <c r="B280">
        <f>A280*$I$9+$I$10</f>
        <v>10.780582725354154</v>
      </c>
      <c r="C280">
        <v>4.3061000000000002E-2</v>
      </c>
    </row>
    <row r="281" spans="1:6">
      <c r="A281">
        <v>373.54199699999998</v>
      </c>
      <c r="B281">
        <f>A281*$I$9+$I$10</f>
        <v>10.79428002084553</v>
      </c>
      <c r="C281">
        <v>4.5085E-2</v>
      </c>
    </row>
    <row r="282" spans="1:6">
      <c r="A282">
        <v>373.89818400000001</v>
      </c>
      <c r="B282">
        <f>A282*$I$9+$I$10</f>
        <v>10.798460306279548</v>
      </c>
      <c r="F282">
        <v>2.5677999999999999E-2</v>
      </c>
    </row>
    <row r="283" spans="1:6">
      <c r="A283">
        <v>373.99800699999997</v>
      </c>
      <c r="B283">
        <f>A283*$I$9+$I$10</f>
        <v>10.799631849971149</v>
      </c>
      <c r="F283">
        <v>2.5160999999999999E-2</v>
      </c>
    </row>
    <row r="284" spans="1:6">
      <c r="A284">
        <v>374.03597400000001</v>
      </c>
      <c r="B284">
        <f>A284*$I$9+$I$10</f>
        <v>10.800077438656512</v>
      </c>
      <c r="D284">
        <v>6.0292999999999999E-2</v>
      </c>
    </row>
    <row r="285" spans="1:6">
      <c r="A285">
        <v>374.094179</v>
      </c>
      <c r="B285">
        <f>A285*$I$9+$I$10</f>
        <v>10.80076054476001</v>
      </c>
      <c r="E285">
        <v>0.13182199999999999</v>
      </c>
    </row>
    <row r="286" spans="1:6">
      <c r="A286">
        <v>374.829431</v>
      </c>
      <c r="B286">
        <f>A286*$I$9+$I$10</f>
        <v>10.809389616640605</v>
      </c>
      <c r="D286">
        <v>6.4490000000000006E-2</v>
      </c>
    </row>
    <row r="287" spans="1:6">
      <c r="A287">
        <v>375.20108299999998</v>
      </c>
      <c r="B287">
        <f>A287*$I$9+$I$10</f>
        <v>10.813751402562392</v>
      </c>
      <c r="E287">
        <v>0.13456499999999999</v>
      </c>
    </row>
    <row r="288" spans="1:6">
      <c r="A288">
        <v>376.30179600000002</v>
      </c>
      <c r="B288">
        <f>A288*$I$9+$I$10</f>
        <v>10.826669601488618</v>
      </c>
      <c r="C288">
        <v>5.0255000000000001E-2</v>
      </c>
    </row>
    <row r="289" spans="1:6">
      <c r="A289">
        <v>376.41122100000001</v>
      </c>
      <c r="B289">
        <f>A289*$I$9+$I$10</f>
        <v>10.827953836268712</v>
      </c>
      <c r="C289">
        <v>5.2429000000000003E-2</v>
      </c>
    </row>
    <row r="290" spans="1:6">
      <c r="A290">
        <v>376.91060700000003</v>
      </c>
      <c r="B290">
        <f>A290*$I$9+$I$10</f>
        <v>10.833814735239624</v>
      </c>
      <c r="F290">
        <v>2.666E-2</v>
      </c>
    </row>
    <row r="291" spans="1:6">
      <c r="A291">
        <v>376.97317600000002</v>
      </c>
      <c r="B291">
        <f>A291*$I$9+$I$10</f>
        <v>10.834549058163597</v>
      </c>
      <c r="F291">
        <v>2.5989000000000002E-2</v>
      </c>
    </row>
    <row r="292" spans="1:6">
      <c r="A292">
        <v>377.13400799999999</v>
      </c>
      <c r="B292">
        <f>A292*$I$9+$I$10</f>
        <v>10.836436616291557</v>
      </c>
      <c r="E292">
        <v>0.140323</v>
      </c>
    </row>
    <row r="293" spans="1:6">
      <c r="A293">
        <v>377.45791100000002</v>
      </c>
      <c r="B293">
        <f>A293*$I$9+$I$10</f>
        <v>10.840238009921688</v>
      </c>
      <c r="D293">
        <v>7.1458999999999995E-2</v>
      </c>
    </row>
    <row r="294" spans="1:6">
      <c r="A294">
        <v>378.83804700000002</v>
      </c>
      <c r="B294">
        <f>A294*$I$9+$I$10</f>
        <v>10.856435575856899</v>
      </c>
      <c r="E294">
        <v>0.14266699999999999</v>
      </c>
    </row>
    <row r="295" spans="1:6">
      <c r="A295">
        <v>379.795005</v>
      </c>
      <c r="B295">
        <f>A295*$I$9+$I$10</f>
        <v>10.867666635913462</v>
      </c>
      <c r="C295">
        <v>5.7487000000000003E-2</v>
      </c>
    </row>
    <row r="296" spans="1:6">
      <c r="A296">
        <v>380.38849299999998</v>
      </c>
      <c r="B296">
        <f>A296*$I$9+$I$10</f>
        <v>10.874631935718522</v>
      </c>
      <c r="D296">
        <v>7.5243000000000004E-2</v>
      </c>
    </row>
    <row r="297" spans="1:6">
      <c r="A297">
        <v>380.70307400000002</v>
      </c>
      <c r="B297">
        <f>A297*$I$9+$I$10</f>
        <v>10.878323924398961</v>
      </c>
      <c r="F297">
        <v>2.7254E-2</v>
      </c>
    </row>
    <row r="298" spans="1:6">
      <c r="A298">
        <v>380.87387799999999</v>
      </c>
      <c r="B298">
        <f>A298*$I$9+$I$10</f>
        <v>10.880328516013119</v>
      </c>
      <c r="F298">
        <v>2.8133999999999999E-2</v>
      </c>
    </row>
    <row r="299" spans="1:6">
      <c r="A299">
        <v>380.99316900000002</v>
      </c>
      <c r="B299">
        <f>A299*$I$9+$I$10</f>
        <v>10.881728540241149</v>
      </c>
      <c r="D299">
        <v>8.1672999999999996E-2</v>
      </c>
    </row>
    <row r="300" spans="1:6">
      <c r="A300">
        <v>381.170412</v>
      </c>
      <c r="B300">
        <f>A300*$I$9+$I$10</f>
        <v>10.883808701311548</v>
      </c>
      <c r="E300">
        <v>0.14730799999999999</v>
      </c>
    </row>
    <row r="301" spans="1:6">
      <c r="A301">
        <v>381.36413399999998</v>
      </c>
      <c r="B301">
        <f>A301*$I$9+$I$10</f>
        <v>10.886082263386662</v>
      </c>
      <c r="C301">
        <v>5.9353999999999997E-2</v>
      </c>
    </row>
    <row r="302" spans="1:6">
      <c r="A302">
        <v>382.48270000000002</v>
      </c>
      <c r="B302">
        <f>A302*$I$9+$I$10</f>
        <v>10.899209988870155</v>
      </c>
      <c r="E302">
        <v>0.14887700000000001</v>
      </c>
    </row>
    <row r="303" spans="1:6">
      <c r="A303">
        <v>382.84988099999998</v>
      </c>
      <c r="B303">
        <f>A303*$I$9+$I$10</f>
        <v>10.903519302196997</v>
      </c>
      <c r="D303">
        <v>8.4661E-2</v>
      </c>
    </row>
    <row r="304" spans="1:6">
      <c r="A304">
        <v>384.73617899999999</v>
      </c>
      <c r="B304">
        <f>A304*$I$9+$I$10</f>
        <v>10.925657291662134</v>
      </c>
      <c r="F304">
        <v>2.9038999999999999E-2</v>
      </c>
    </row>
    <row r="305" spans="1:6">
      <c r="A305">
        <v>385.24793599999998</v>
      </c>
      <c r="B305">
        <f>A305*$I$9+$I$10</f>
        <v>10.931663379287052</v>
      </c>
      <c r="C305">
        <v>6.5733E-2</v>
      </c>
    </row>
    <row r="306" spans="1:6">
      <c r="A306">
        <v>385.43739199999999</v>
      </c>
      <c r="B306">
        <f>A306*$I$9+$I$10</f>
        <v>10.933886874690273</v>
      </c>
      <c r="C306">
        <v>6.3995999999999997E-2</v>
      </c>
    </row>
    <row r="307" spans="1:6">
      <c r="A307">
        <v>385.47653000000003</v>
      </c>
      <c r="B307">
        <f>A307*$I$9+$I$10</f>
        <v>10.934346206477557</v>
      </c>
      <c r="E307">
        <v>0.15273400000000001</v>
      </c>
    </row>
    <row r="308" spans="1:6">
      <c r="A308">
        <v>385.63002</v>
      </c>
      <c r="B308">
        <f>A308*$I$9+$I$10</f>
        <v>10.936147597351642</v>
      </c>
      <c r="F308">
        <v>3.0093000000000002E-2</v>
      </c>
    </row>
    <row r="309" spans="1:6">
      <c r="A309">
        <v>386.61584900000003</v>
      </c>
      <c r="B309">
        <f>A309*$I$9+$I$10</f>
        <v>10.947717493527339</v>
      </c>
      <c r="E309">
        <v>0.15382799999999999</v>
      </c>
    </row>
    <row r="310" spans="1:6">
      <c r="A310">
        <v>386.748806</v>
      </c>
      <c r="B310">
        <f>A310*$I$9+$I$10</f>
        <v>10.949277904801335</v>
      </c>
      <c r="D310">
        <v>9.0569999999999998E-2</v>
      </c>
    </row>
    <row r="311" spans="1:6">
      <c r="A311">
        <v>386.99066699999997</v>
      </c>
      <c r="B311">
        <f>A311*$I$9+$I$10</f>
        <v>10.952116436290011</v>
      </c>
      <c r="D311">
        <v>9.3529000000000001E-2</v>
      </c>
    </row>
    <row r="312" spans="1:6">
      <c r="A312">
        <v>387.29940900000003</v>
      </c>
      <c r="B312">
        <f>A312*$I$9+$I$10</f>
        <v>10.955739897240214</v>
      </c>
      <c r="C312">
        <v>7.0252999999999996E-2</v>
      </c>
    </row>
    <row r="313" spans="1:6">
      <c r="A313">
        <v>388.34880199999998</v>
      </c>
      <c r="B313">
        <f>A313*$I$9+$I$10</f>
        <v>10.968055793868842</v>
      </c>
      <c r="F313">
        <v>3.1398000000000002E-2</v>
      </c>
    </row>
    <row r="314" spans="1:6">
      <c r="A314">
        <v>388.86344500000001</v>
      </c>
      <c r="B314">
        <f>A314*$I$9+$I$10</f>
        <v>10.974095752195844</v>
      </c>
      <c r="E314">
        <v>0.156805</v>
      </c>
    </row>
    <row r="315" spans="1:6">
      <c r="A315">
        <v>388.927345</v>
      </c>
      <c r="B315">
        <f>A315*$I$9+$I$10</f>
        <v>10.974845696015336</v>
      </c>
      <c r="C315">
        <v>7.1817000000000006E-2</v>
      </c>
    </row>
    <row r="316" spans="1:6">
      <c r="A316">
        <v>389.00916699999999</v>
      </c>
      <c r="B316">
        <f>A316*$I$9+$I$10</f>
        <v>10.975805976190587</v>
      </c>
      <c r="D316">
        <v>9.8414000000000001E-2</v>
      </c>
    </row>
    <row r="317" spans="1:6">
      <c r="A317">
        <v>389.08060799999998</v>
      </c>
      <c r="B317">
        <f>A317*$I$9+$I$10</f>
        <v>10.976644422769748</v>
      </c>
      <c r="F317">
        <v>3.2453000000000003E-2</v>
      </c>
    </row>
    <row r="318" spans="1:6">
      <c r="A318">
        <v>390.23513600000001</v>
      </c>
      <c r="B318">
        <f>A318*$I$9+$I$10</f>
        <v>10.990194205837538</v>
      </c>
      <c r="E318">
        <v>0.157552</v>
      </c>
    </row>
    <row r="319" spans="1:6">
      <c r="A319">
        <v>391.366378</v>
      </c>
      <c r="B319">
        <f>A319*$I$9+$I$10</f>
        <v>11.003470699519088</v>
      </c>
      <c r="D319">
        <v>0.101191</v>
      </c>
    </row>
    <row r="320" spans="1:6">
      <c r="A320">
        <v>391.859936</v>
      </c>
      <c r="B320">
        <f>A320*$I$9+$I$10</f>
        <v>11.009263199858076</v>
      </c>
      <c r="C320">
        <v>7.6012999999999997E-2</v>
      </c>
    </row>
    <row r="321" spans="1:6">
      <c r="A321">
        <v>392.04513200000002</v>
      </c>
      <c r="B321">
        <f>A321*$I$9+$I$10</f>
        <v>11.011436699006666</v>
      </c>
      <c r="F321">
        <v>3.5340000000000003E-2</v>
      </c>
    </row>
    <row r="322" spans="1:6">
      <c r="A322">
        <v>392.14652599999999</v>
      </c>
      <c r="B322">
        <f>A322*$I$9+$I$10</f>
        <v>11.012626680284189</v>
      </c>
      <c r="E322">
        <v>0.15995799999999999</v>
      </c>
    </row>
    <row r="323" spans="1:6">
      <c r="A323">
        <v>392.39004699999998</v>
      </c>
      <c r="B323">
        <f>A323*$I$9+$I$10</f>
        <v>11.015484693881477</v>
      </c>
      <c r="C323">
        <v>7.7331999999999998E-2</v>
      </c>
    </row>
    <row r="324" spans="1:6">
      <c r="A324">
        <v>392.43582099999998</v>
      </c>
      <c r="B324">
        <f>A324*$I$9+$I$10</f>
        <v>11.01602190715837</v>
      </c>
      <c r="F324">
        <v>3.4120999999999999E-2</v>
      </c>
    </row>
    <row r="325" spans="1:6">
      <c r="A325">
        <v>392.530891</v>
      </c>
      <c r="B325">
        <f>A325*$I$9+$I$10</f>
        <v>11.017137668643805</v>
      </c>
      <c r="D325">
        <v>0.10546700000000001</v>
      </c>
    </row>
    <row r="326" spans="1:6">
      <c r="A326">
        <v>394.70268299999998</v>
      </c>
      <c r="B326">
        <f>A326*$I$9+$I$10</f>
        <v>11.042626275648884</v>
      </c>
      <c r="D326">
        <v>0.107463</v>
      </c>
    </row>
    <row r="327" spans="1:6">
      <c r="A327">
        <v>395.18508400000002</v>
      </c>
      <c r="B327">
        <f>A327*$I$9+$I$10</f>
        <v>11.048287835092816</v>
      </c>
      <c r="E327">
        <v>0.16005</v>
      </c>
    </row>
    <row r="328" spans="1:6">
      <c r="A328">
        <v>395.39808699999998</v>
      </c>
      <c r="B328">
        <f>A328*$I$9+$I$10</f>
        <v>11.050787683033089</v>
      </c>
      <c r="F328">
        <v>3.8436999999999999E-2</v>
      </c>
    </row>
    <row r="329" spans="1:6">
      <c r="A329">
        <v>395.54909400000003</v>
      </c>
      <c r="B329">
        <f>A329*$I$9+$I$10</f>
        <v>11.052559932897726</v>
      </c>
      <c r="F329">
        <v>3.7184000000000002E-2</v>
      </c>
    </row>
    <row r="330" spans="1:6">
      <c r="A330">
        <v>395.916471</v>
      </c>
      <c r="B330">
        <f>A330*$I$9+$I$10</f>
        <v>11.05687154652173</v>
      </c>
      <c r="C330">
        <v>8.0847000000000002E-2</v>
      </c>
    </row>
    <row r="331" spans="1:6">
      <c r="A331">
        <v>396.26929899999999</v>
      </c>
      <c r="B331">
        <f>A331*$I$9+$I$10</f>
        <v>11.061012410026333</v>
      </c>
      <c r="C331">
        <v>8.2035999999999998E-2</v>
      </c>
    </row>
    <row r="332" spans="1:6">
      <c r="A332">
        <v>396.94838399999998</v>
      </c>
      <c r="B332">
        <f>A332*$I$9+$I$10</f>
        <v>11.068982294199422</v>
      </c>
      <c r="D332">
        <v>0.111251</v>
      </c>
    </row>
    <row r="333" spans="1:6">
      <c r="A333">
        <v>397.42501099999998</v>
      </c>
      <c r="B333">
        <f>A333*$I$9+$I$10</f>
        <v>11.074576088766772</v>
      </c>
      <c r="E333">
        <v>0.16170000000000001</v>
      </c>
    </row>
    <row r="334" spans="1:6">
      <c r="A334">
        <v>398.02757700000001</v>
      </c>
      <c r="B334">
        <f>A334*$I$9+$I$10</f>
        <v>11.08164792988628</v>
      </c>
      <c r="D334">
        <v>0.112624</v>
      </c>
    </row>
    <row r="335" spans="1:6">
      <c r="A335">
        <v>398.34624500000001</v>
      </c>
      <c r="B335">
        <f>A335*$I$9+$I$10</f>
        <v>11.08538788445702</v>
      </c>
      <c r="E335">
        <v>0.16123299999999999</v>
      </c>
    </row>
    <row r="336" spans="1:6">
      <c r="A336">
        <v>399.08650999999998</v>
      </c>
      <c r="B336">
        <f>A336*$I$9+$I$10</f>
        <v>11.094075789958382</v>
      </c>
      <c r="C336">
        <v>8.5807999999999995E-2</v>
      </c>
    </row>
    <row r="337" spans="1:6">
      <c r="A337">
        <v>399.46238799999998</v>
      </c>
      <c r="B337">
        <f>A337*$I$9+$I$10</f>
        <v>11.098487173103663</v>
      </c>
      <c r="C337">
        <v>8.4861000000000006E-2</v>
      </c>
    </row>
    <row r="338" spans="1:6">
      <c r="A338">
        <v>400.34214300000002</v>
      </c>
      <c r="B338">
        <f>A338*$I$9+$I$10</f>
        <v>11.108812162539003</v>
      </c>
      <c r="F338">
        <v>4.1722000000000002E-2</v>
      </c>
    </row>
    <row r="339" spans="1:6">
      <c r="A339">
        <v>400.38822800000003</v>
      </c>
      <c r="B339">
        <f>A339*$I$9+$I$10</f>
        <v>11.109353025777208</v>
      </c>
      <c r="E339">
        <v>0.16211500000000001</v>
      </c>
    </row>
    <row r="340" spans="1:6">
      <c r="A340">
        <v>400.942744</v>
      </c>
      <c r="B340">
        <f>A340*$I$9+$I$10</f>
        <v>11.115860942005847</v>
      </c>
      <c r="D340">
        <v>0.11561399999999999</v>
      </c>
    </row>
    <row r="341" spans="1:6">
      <c r="A341">
        <v>401.54916100000003</v>
      </c>
      <c r="B341">
        <f>A341*$I$9+$I$10</f>
        <v>11.122977979270097</v>
      </c>
      <c r="E341">
        <v>0.16125300000000001</v>
      </c>
    </row>
    <row r="342" spans="1:6">
      <c r="A342">
        <v>401.62285400000002</v>
      </c>
      <c r="B342">
        <f>A342*$I$9+$I$10</f>
        <v>11.123842855794194</v>
      </c>
      <c r="D342">
        <v>0.116755</v>
      </c>
    </row>
    <row r="343" spans="1:6">
      <c r="A343">
        <v>402.518415</v>
      </c>
      <c r="B343">
        <f>A343*$I$9+$I$10</f>
        <v>11.134353347764916</v>
      </c>
      <c r="F343">
        <v>4.3881999999999997E-2</v>
      </c>
    </row>
    <row r="344" spans="1:6">
      <c r="A344">
        <v>402.80163299999998</v>
      </c>
      <c r="B344">
        <f>A344*$I$9+$I$10</f>
        <v>11.137677253690882</v>
      </c>
      <c r="C344">
        <v>8.7988999999999998E-2</v>
      </c>
    </row>
    <row r="345" spans="1:6">
      <c r="A345">
        <v>403.58337999999998</v>
      </c>
      <c r="B345">
        <f>A345*$I$9+$I$10</f>
        <v>11.146852000655784</v>
      </c>
      <c r="F345">
        <v>4.5115000000000002E-2</v>
      </c>
    </row>
    <row r="346" spans="1:6">
      <c r="A346">
        <v>403.754166</v>
      </c>
      <c r="B346">
        <f>A346*$I$9+$I$10</f>
        <v>11.148856381018163</v>
      </c>
      <c r="C346">
        <v>8.8918999999999998E-2</v>
      </c>
    </row>
    <row r="347" spans="1:6">
      <c r="A347">
        <v>403.79533400000003</v>
      </c>
      <c r="B347">
        <f>A347*$I$9+$I$10</f>
        <v>11.149339537311761</v>
      </c>
      <c r="E347">
        <v>0.16159599999999999</v>
      </c>
    </row>
    <row r="348" spans="1:6">
      <c r="A348">
        <v>404.35051299999998</v>
      </c>
      <c r="B348">
        <f>A348*$I$9+$I$10</f>
        <v>11.155855234647635</v>
      </c>
      <c r="D348">
        <v>0.119077</v>
      </c>
    </row>
    <row r="349" spans="1:6">
      <c r="A349">
        <v>404.839631</v>
      </c>
      <c r="B349">
        <f>A349*$I$9+$I$10</f>
        <v>11.16159562621419</v>
      </c>
      <c r="E349">
        <v>0.16020000000000001</v>
      </c>
    </row>
    <row r="350" spans="1:6">
      <c r="A350">
        <v>405.25261599999999</v>
      </c>
      <c r="B350">
        <f>A350*$I$9+$I$10</f>
        <v>11.166442504904225</v>
      </c>
      <c r="D350">
        <v>0.12002</v>
      </c>
    </row>
    <row r="351" spans="1:6">
      <c r="A351">
        <v>405.58890000000002</v>
      </c>
      <c r="B351">
        <f>A351*$I$9+$I$10</f>
        <v>11.17038920455046</v>
      </c>
      <c r="F351">
        <v>4.0446000000000003E-2</v>
      </c>
    </row>
    <row r="352" spans="1:6">
      <c r="A352">
        <v>405.59368999999998</v>
      </c>
      <c r="B352">
        <f>A352*$I$9+$I$10</f>
        <v>11.170445420996398</v>
      </c>
      <c r="F352">
        <v>4.7466000000000001E-2</v>
      </c>
    </row>
    <row r="353" spans="1:6">
      <c r="A353">
        <v>406.14549499999998</v>
      </c>
      <c r="B353">
        <f>A353*$I$9+$I$10</f>
        <v>11.176921520359706</v>
      </c>
      <c r="C353">
        <v>9.0625999999999998E-2</v>
      </c>
    </row>
    <row r="354" spans="1:6">
      <c r="A354">
        <v>406.33043199999997</v>
      </c>
      <c r="B354">
        <f>A354*$I$9+$I$10</f>
        <v>11.179091979829902</v>
      </c>
      <c r="C354">
        <v>9.1582999999999998E-2</v>
      </c>
    </row>
    <row r="355" spans="1:6">
      <c r="A355">
        <v>407.41206599999998</v>
      </c>
      <c r="B355">
        <f>A355*$I$9+$I$10</f>
        <v>11.19178626360539</v>
      </c>
      <c r="E355">
        <v>0.160381</v>
      </c>
    </row>
    <row r="356" spans="1:6">
      <c r="A356">
        <v>407.79689100000002</v>
      </c>
      <c r="B356">
        <f>A356*$I$9+$I$10</f>
        <v>11.196302650621611</v>
      </c>
      <c r="F356">
        <v>4.8701000000000001E-2</v>
      </c>
    </row>
    <row r="357" spans="1:6">
      <c r="A357">
        <v>408.632811</v>
      </c>
      <c r="B357">
        <f>A357*$I$9+$I$10</f>
        <v>11.206113183291261</v>
      </c>
      <c r="D357">
        <v>0.12194199999999999</v>
      </c>
    </row>
    <row r="358" spans="1:6">
      <c r="A358">
        <v>409.158615</v>
      </c>
      <c r="B358">
        <f>A358*$I$9+$I$10</f>
        <v>11.212284129458158</v>
      </c>
      <c r="E358">
        <v>0.158302</v>
      </c>
    </row>
    <row r="359" spans="1:6">
      <c r="A359">
        <v>410.52236599999998</v>
      </c>
      <c r="B359">
        <f>A359*$I$9+$I$10</f>
        <v>11.228289397592391</v>
      </c>
      <c r="D359">
        <v>0.121854</v>
      </c>
    </row>
    <row r="360" spans="1:6">
      <c r="A360">
        <v>410.60177900000002</v>
      </c>
      <c r="B360">
        <f>A360*$I$9+$I$10</f>
        <v>11.229221405237734</v>
      </c>
      <c r="C360">
        <v>9.3287999999999996E-2</v>
      </c>
    </row>
    <row r="361" spans="1:6">
      <c r="A361">
        <v>410.79967499999998</v>
      </c>
      <c r="B361">
        <f>A361*$I$9+$I$10</f>
        <v>11.231543954253421</v>
      </c>
      <c r="C361">
        <v>9.2332999999999998E-2</v>
      </c>
    </row>
    <row r="362" spans="1:6">
      <c r="A362">
        <v>411.10032200000001</v>
      </c>
      <c r="B362">
        <f>A362*$I$9+$I$10</f>
        <v>11.235072410583612</v>
      </c>
      <c r="F362">
        <v>5.0958000000000003E-2</v>
      </c>
    </row>
    <row r="363" spans="1:6">
      <c r="A363">
        <v>411.36876799999999</v>
      </c>
      <c r="B363">
        <f>A363*$I$9+$I$10</f>
        <v>11.238222949215343</v>
      </c>
      <c r="E363">
        <v>0.15764</v>
      </c>
    </row>
    <row r="364" spans="1:6">
      <c r="A364">
        <v>411.90002900000002</v>
      </c>
      <c r="B364">
        <f>A364*$I$9+$I$10</f>
        <v>11.244457939880252</v>
      </c>
      <c r="D364">
        <v>0.123602</v>
      </c>
    </row>
    <row r="365" spans="1:6">
      <c r="A365">
        <v>411.93252899999999</v>
      </c>
      <c r="B365">
        <f>A365*$I$9+$I$10</f>
        <v>11.244839366705504</v>
      </c>
      <c r="F365">
        <v>5.2122000000000002E-2</v>
      </c>
    </row>
    <row r="366" spans="1:6">
      <c r="A366">
        <v>413.81566700000002</v>
      </c>
      <c r="B366">
        <f>A366*$I$9+$I$10</f>
        <v>11.266940269747016</v>
      </c>
      <c r="D366">
        <v>0.12295499999999999</v>
      </c>
    </row>
    <row r="367" spans="1:6">
      <c r="A367">
        <v>413.97145</v>
      </c>
      <c r="B367">
        <f>A367*$I$9+$I$10</f>
        <v>11.268768571750648</v>
      </c>
      <c r="E367">
        <v>0.155445</v>
      </c>
    </row>
    <row r="368" spans="1:6">
      <c r="A368">
        <v>414.2285</v>
      </c>
      <c r="B368">
        <f>A368*$I$9+$I$10</f>
        <v>11.27178536453313</v>
      </c>
      <c r="C368">
        <v>9.3121999999999996E-2</v>
      </c>
    </row>
    <row r="369" spans="1:6">
      <c r="A369">
        <v>414.563579</v>
      </c>
      <c r="B369">
        <f>A369*$I$9+$I$10</f>
        <v>11.275717922046308</v>
      </c>
      <c r="F369">
        <v>5.5418000000000002E-2</v>
      </c>
    </row>
    <row r="370" spans="1:6">
      <c r="A370">
        <v>414.96220899999997</v>
      </c>
      <c r="B370">
        <f>A370*$I$9+$I$10</f>
        <v>11.280396327441682</v>
      </c>
      <c r="F370">
        <v>5.4189000000000001E-2</v>
      </c>
    </row>
    <row r="371" spans="1:6">
      <c r="A371">
        <v>415.01468799999998</v>
      </c>
      <c r="B371">
        <f>A371*$I$9+$I$10</f>
        <v>11.281012232006677</v>
      </c>
      <c r="C371">
        <v>9.3867999999999993E-2</v>
      </c>
    </row>
    <row r="372" spans="1:6">
      <c r="A372">
        <v>415.46569299999999</v>
      </c>
      <c r="B372">
        <f>A372*$I$9+$I$10</f>
        <v>11.286305321401208</v>
      </c>
      <c r="E372">
        <v>0.153837</v>
      </c>
    </row>
    <row r="373" spans="1:6">
      <c r="A373">
        <v>415.915481</v>
      </c>
      <c r="B373">
        <f>A373*$I$9+$I$10</f>
        <v>11.291584127828159</v>
      </c>
      <c r="D373">
        <v>0.124103</v>
      </c>
    </row>
    <row r="374" spans="1:6">
      <c r="A374">
        <v>417.02221800000001</v>
      </c>
      <c r="B374">
        <f>A374*$I$9+$I$10</f>
        <v>11.304573025683471</v>
      </c>
      <c r="D374">
        <v>0.123179</v>
      </c>
    </row>
    <row r="375" spans="1:6">
      <c r="A375">
        <v>417.04395199999999</v>
      </c>
      <c r="B375">
        <f>A375*$I$9+$I$10</f>
        <v>11.304828100471777</v>
      </c>
      <c r="E375">
        <v>0.151313</v>
      </c>
    </row>
    <row r="376" spans="1:6">
      <c r="A376">
        <v>418.23516899999998</v>
      </c>
      <c r="B376">
        <f>A376*$I$9+$I$10</f>
        <v>11.31880847334854</v>
      </c>
      <c r="C376">
        <v>9.3278E-2</v>
      </c>
    </row>
    <row r="377" spans="1:6">
      <c r="A377">
        <v>418.34987699999999</v>
      </c>
      <c r="B377">
        <f>A377*$I$9+$I$10</f>
        <v>11.320154710526104</v>
      </c>
      <c r="C377">
        <v>9.4148999999999997E-2</v>
      </c>
    </row>
    <row r="378" spans="1:6">
      <c r="A378">
        <v>418.69225299999999</v>
      </c>
      <c r="B378">
        <f>A378*$I$9+$I$10</f>
        <v>11.324172907163707</v>
      </c>
      <c r="F378">
        <v>5.8481999999999999E-2</v>
      </c>
    </row>
    <row r="379" spans="1:6">
      <c r="A379">
        <v>418.77331900000001</v>
      </c>
      <c r="B379">
        <f>A379*$I$9+$I$10</f>
        <v>11.325124314764192</v>
      </c>
      <c r="F379">
        <v>5.7389999999999997E-2</v>
      </c>
    </row>
    <row r="380" spans="1:6">
      <c r="A380">
        <v>419.08233000000001</v>
      </c>
      <c r="B380">
        <f>A380*$I$9+$I$10</f>
        <v>11.328750932754888</v>
      </c>
      <c r="D380">
        <v>0.12400899999999999</v>
      </c>
    </row>
    <row r="381" spans="1:6">
      <c r="A381">
        <v>419.263149</v>
      </c>
      <c r="B381">
        <f>A381*$I$9+$I$10</f>
        <v>11.330873062512273</v>
      </c>
      <c r="E381">
        <v>0.14929999999999999</v>
      </c>
    </row>
    <row r="382" spans="1:6">
      <c r="A382">
        <v>420.49260399999997</v>
      </c>
      <c r="B382">
        <f>A382*$I$9+$I$10</f>
        <v>11.345302204587309</v>
      </c>
      <c r="E382">
        <v>0.14596000000000001</v>
      </c>
    </row>
    <row r="383" spans="1:6">
      <c r="A383">
        <v>421.41076800000002</v>
      </c>
      <c r="B383">
        <f>A383*$I$9+$I$10</f>
        <v>11.356077970112835</v>
      </c>
      <c r="D383">
        <v>0.122699</v>
      </c>
    </row>
    <row r="384" spans="1:6">
      <c r="A384">
        <v>422.31117699999999</v>
      </c>
      <c r="B384">
        <f>A384*$I$9+$I$10</f>
        <v>11.366645359229675</v>
      </c>
      <c r="C384">
        <v>9.2851000000000003E-2</v>
      </c>
    </row>
    <row r="385" spans="1:6">
      <c r="A385">
        <v>422.45639899999998</v>
      </c>
      <c r="B385">
        <f>A385*$I$9+$I$10</f>
        <v>11.368349715119415</v>
      </c>
      <c r="F385">
        <v>6.1353999999999999E-2</v>
      </c>
    </row>
    <row r="386" spans="1:6">
      <c r="A386">
        <v>422.83714199999997</v>
      </c>
      <c r="B386">
        <f>A386*$I$9+$I$10</f>
        <v>11.372818194926383</v>
      </c>
      <c r="D386">
        <v>0.12288300000000001</v>
      </c>
    </row>
    <row r="387" spans="1:6">
      <c r="A387">
        <v>423.14719200000002</v>
      </c>
      <c r="B387">
        <f>A387*$I$9+$I$10</f>
        <v>11.376457006839276</v>
      </c>
      <c r="F387">
        <v>6.0401999999999997E-2</v>
      </c>
    </row>
    <row r="388" spans="1:6">
      <c r="A388">
        <v>423.42737399999999</v>
      </c>
      <c r="B388">
        <f>A388*$I$9+$I$10</f>
        <v>11.379745281631656</v>
      </c>
      <c r="C388">
        <v>9.3691999999999998E-2</v>
      </c>
    </row>
    <row r="389" spans="1:6">
      <c r="A389">
        <v>423.536385</v>
      </c>
      <c r="B389">
        <f>A389*$I$9+$I$10</f>
        <v>11.381024657620809</v>
      </c>
      <c r="E389">
        <v>0.14333599999999999</v>
      </c>
    </row>
    <row r="390" spans="1:6">
      <c r="A390">
        <v>424.73125199999998</v>
      </c>
      <c r="B390">
        <f>A390*$I$9+$I$10</f>
        <v>11.3950478676641</v>
      </c>
      <c r="E390">
        <v>0.139627</v>
      </c>
    </row>
    <row r="391" spans="1:6">
      <c r="A391">
        <v>425.03606600000001</v>
      </c>
      <c r="B391">
        <f>A391*$I$9+$I$10</f>
        <v>11.398625228781391</v>
      </c>
      <c r="D391">
        <v>0.121016</v>
      </c>
    </row>
    <row r="392" spans="1:6">
      <c r="A392">
        <v>425.96856500000001</v>
      </c>
      <c r="B392">
        <f>A392*$I$9+$I$10</f>
        <v>11.409569232877377</v>
      </c>
      <c r="F392">
        <v>6.2765000000000001E-2</v>
      </c>
    </row>
    <row r="393" spans="1:6">
      <c r="A393">
        <v>426.00818199999998</v>
      </c>
      <c r="B393">
        <f>A393*$I$9+$I$10</f>
        <v>11.410034186309254</v>
      </c>
      <c r="C393">
        <v>9.2539999999999997E-2</v>
      </c>
    </row>
    <row r="394" spans="1:6">
      <c r="A394">
        <v>426.467309</v>
      </c>
      <c r="B394">
        <f>A394*$I$9+$I$10</f>
        <v>11.415422597201466</v>
      </c>
      <c r="F394">
        <v>6.3801999999999998E-2</v>
      </c>
    </row>
    <row r="395" spans="1:6">
      <c r="A395">
        <v>427.10409199999998</v>
      </c>
      <c r="B395">
        <f>A395*$I$9+$I$10</f>
        <v>11.422896016218811</v>
      </c>
      <c r="C395">
        <v>9.1773999999999994E-2</v>
      </c>
    </row>
    <row r="396" spans="1:6">
      <c r="A396">
        <v>427.19934799999999</v>
      </c>
      <c r="B396">
        <f>A396*$I$9+$I$10</f>
        <v>11.424013960639305</v>
      </c>
      <c r="E396">
        <v>0.13622100000000001</v>
      </c>
    </row>
    <row r="397" spans="1:6">
      <c r="A397">
        <v>428.04599200000001</v>
      </c>
      <c r="B397">
        <f>A397*$I$9+$I$10</f>
        <v>11.433950352425079</v>
      </c>
      <c r="D397">
        <v>0.12085799999999999</v>
      </c>
    </row>
    <row r="398" spans="1:6">
      <c r="A398">
        <v>428.38702999999998</v>
      </c>
      <c r="B398">
        <f>A398*$I$9+$I$10</f>
        <v>11.43795284601369</v>
      </c>
      <c r="E398">
        <v>0.132607</v>
      </c>
    </row>
    <row r="399" spans="1:6">
      <c r="A399">
        <v>428.82030200000003</v>
      </c>
      <c r="B399">
        <f>A399*$I$9+$I$10</f>
        <v>11.443037817196155</v>
      </c>
      <c r="D399">
        <v>0.119001</v>
      </c>
    </row>
    <row r="400" spans="1:6">
      <c r="A400">
        <v>429.74274200000002</v>
      </c>
      <c r="B400">
        <f>A400*$I$9+$I$10</f>
        <v>11.453863766755672</v>
      </c>
      <c r="F400">
        <v>6.5029000000000003E-2</v>
      </c>
    </row>
    <row r="401" spans="1:6">
      <c r="A401">
        <v>430.02650699999998</v>
      </c>
      <c r="B401">
        <f>A401*$I$9+$I$10</f>
        <v>11.457194092388512</v>
      </c>
      <c r="C401">
        <v>9.0551999999999994E-2</v>
      </c>
    </row>
    <row r="402" spans="1:6">
      <c r="A402">
        <v>430.38195000000002</v>
      </c>
      <c r="B402">
        <f>A402*$I$9+$I$10</f>
        <v>11.461365646082285</v>
      </c>
      <c r="C402">
        <v>9.0051999999999993E-2</v>
      </c>
    </row>
    <row r="403" spans="1:6">
      <c r="A403">
        <v>430.47046699999999</v>
      </c>
      <c r="B403">
        <f>A403*$I$9+$I$10</f>
        <v>11.462404500183538</v>
      </c>
      <c r="E403">
        <v>0.12779399999999999</v>
      </c>
    </row>
    <row r="404" spans="1:6">
      <c r="A404">
        <v>430.94707799999998</v>
      </c>
      <c r="B404">
        <f>A404*$I$9+$I$10</f>
        <v>11.467998106971526</v>
      </c>
      <c r="D404">
        <v>0.118043</v>
      </c>
    </row>
    <row r="405" spans="1:6">
      <c r="A405">
        <v>431.05660699999999</v>
      </c>
      <c r="B405">
        <f>A405*$I$9+$I$10</f>
        <v>11.469283562317461</v>
      </c>
      <c r="F405">
        <v>6.5609000000000001E-2</v>
      </c>
    </row>
    <row r="406" spans="1:6">
      <c r="A406">
        <v>431.63279799999998</v>
      </c>
      <c r="B406">
        <f>A406*$I$9+$I$10</f>
        <v>11.476045860898019</v>
      </c>
      <c r="E406">
        <v>0.124082</v>
      </c>
    </row>
    <row r="407" spans="1:6">
      <c r="A407">
        <v>432.75865099999999</v>
      </c>
      <c r="B407">
        <f>A407*$I$9+$I$10</f>
        <v>11.489259108143836</v>
      </c>
      <c r="C407">
        <v>8.7729000000000001E-2</v>
      </c>
    </row>
    <row r="408" spans="1:6">
      <c r="A408">
        <v>433.02236099999999</v>
      </c>
      <c r="B408">
        <f>A408*$I$9+$I$10</f>
        <v>11.492354064084971</v>
      </c>
      <c r="D408">
        <v>0.116067</v>
      </c>
    </row>
    <row r="409" spans="1:6">
      <c r="A409">
        <v>433.467716</v>
      </c>
      <c r="B409">
        <f>A409*$I$9+$I$10</f>
        <v>11.497580843892958</v>
      </c>
      <c r="F409">
        <v>6.6901000000000002E-2</v>
      </c>
    </row>
    <row r="410" spans="1:6">
      <c r="A410">
        <v>433.874527</v>
      </c>
      <c r="B410">
        <f>A410*$I$9+$I$10</f>
        <v>11.502355263222407</v>
      </c>
      <c r="F410">
        <v>6.7346000000000003E-2</v>
      </c>
    </row>
    <row r="411" spans="1:6">
      <c r="A411">
        <v>433.93986599999999</v>
      </c>
      <c r="B411">
        <f>A411*$I$9+$I$10</f>
        <v>11.503122095448102</v>
      </c>
      <c r="C411">
        <v>8.7927000000000005E-2</v>
      </c>
    </row>
    <row r="412" spans="1:6">
      <c r="A412">
        <v>434.83847500000002</v>
      </c>
      <c r="B412">
        <f>A412*$I$9+$I$10</f>
        <v>11.513668359386926</v>
      </c>
      <c r="E412">
        <v>0.11845700000000001</v>
      </c>
    </row>
    <row r="413" spans="1:6">
      <c r="A413">
        <v>435.38547199999999</v>
      </c>
      <c r="B413">
        <f>A413*$I$9+$I$10</f>
        <v>11.520088031052516</v>
      </c>
      <c r="E413">
        <v>0.114409</v>
      </c>
    </row>
    <row r="414" spans="1:6">
      <c r="A414">
        <v>435.47562299999998</v>
      </c>
      <c r="B414">
        <f>A414*$I$9+$I$10</f>
        <v>11.521146062120923</v>
      </c>
      <c r="D414">
        <v>0.114214</v>
      </c>
    </row>
    <row r="415" spans="1:6">
      <c r="A415">
        <v>435.60209200000003</v>
      </c>
      <c r="B415">
        <f>A415*$I$9+$I$10</f>
        <v>11.522630328864388</v>
      </c>
      <c r="D415">
        <v>0.112224</v>
      </c>
    </row>
    <row r="416" spans="1:6">
      <c r="A416">
        <v>436.548902</v>
      </c>
      <c r="B416">
        <f>A416*$I$9+$I$10</f>
        <v>11.533742289861795</v>
      </c>
      <c r="C416">
        <v>8.4745000000000001E-2</v>
      </c>
    </row>
    <row r="417" spans="1:6">
      <c r="A417">
        <v>436.84548699999999</v>
      </c>
      <c r="B417">
        <f>A417*$I$9+$I$10</f>
        <v>11.537223073706933</v>
      </c>
      <c r="F417">
        <v>6.8279000000000006E-2</v>
      </c>
    </row>
    <row r="418" spans="1:6">
      <c r="A418">
        <v>437.06952000000001</v>
      </c>
      <c r="B418">
        <f>A418*$I$9+$I$10</f>
        <v>11.539852372043592</v>
      </c>
      <c r="C418">
        <v>8.4711999999999996E-2</v>
      </c>
    </row>
    <row r="419" spans="1:6">
      <c r="A419">
        <v>437.08579300000002</v>
      </c>
      <c r="B419">
        <f>A419*$I$9+$I$10</f>
        <v>11.540043355389049</v>
      </c>
      <c r="F419">
        <v>6.8720000000000003E-2</v>
      </c>
    </row>
    <row r="420" spans="1:6">
      <c r="A420">
        <v>437.478341</v>
      </c>
      <c r="B420">
        <f>A420*$I$9+$I$10</f>
        <v>11.544650381155158</v>
      </c>
      <c r="D420">
        <v>0.109792</v>
      </c>
    </row>
    <row r="421" spans="1:6">
      <c r="A421">
        <v>437.71760499999999</v>
      </c>
      <c r="B421">
        <f>A421*$I$9+$I$10</f>
        <v>11.547458433706442</v>
      </c>
      <c r="E421">
        <v>0.108071</v>
      </c>
    </row>
    <row r="422" spans="1:6">
      <c r="A422">
        <v>439.19356599999998</v>
      </c>
      <c r="B422">
        <f>A422*$I$9+$I$10</f>
        <v>11.564780621965642</v>
      </c>
      <c r="E422">
        <v>0.103421</v>
      </c>
    </row>
    <row r="423" spans="1:6">
      <c r="A423">
        <v>439.21084500000001</v>
      </c>
      <c r="B423">
        <f>A423*$I$9+$I$10</f>
        <v>11.564983411938368</v>
      </c>
      <c r="D423">
        <v>0.107372</v>
      </c>
    </row>
    <row r="424" spans="1:6">
      <c r="A424">
        <v>440.25862999999998</v>
      </c>
      <c r="B424">
        <f>A424*$I$9+$I$10</f>
        <v>11.577280436741301</v>
      </c>
      <c r="C424">
        <v>8.1119999999999998E-2</v>
      </c>
    </row>
    <row r="425" spans="1:6">
      <c r="A425">
        <v>440.45531</v>
      </c>
      <c r="B425">
        <f>A425*$I$9+$I$10</f>
        <v>11.57958871452562</v>
      </c>
      <c r="F425">
        <v>6.8974999999999995E-2</v>
      </c>
    </row>
    <row r="426" spans="1:6">
      <c r="A426">
        <v>440.58612599999998</v>
      </c>
      <c r="B426">
        <f>A426*$I$9+$I$10</f>
        <v>11.58112399857399</v>
      </c>
      <c r="C426">
        <v>8.1053E-2</v>
      </c>
    </row>
    <row r="427" spans="1:6">
      <c r="A427">
        <v>441.00833499999999</v>
      </c>
      <c r="B427">
        <f>A427*$I$9+$I$10</f>
        <v>11.586079132065137</v>
      </c>
      <c r="E427">
        <v>9.6155000000000004E-2</v>
      </c>
    </row>
    <row r="428" spans="1:6">
      <c r="A428">
        <v>441.01006000000001</v>
      </c>
      <c r="B428">
        <f>A428*$I$9+$I$10</f>
        <v>11.586099377027402</v>
      </c>
      <c r="F428">
        <v>6.9481000000000001E-2</v>
      </c>
    </row>
    <row r="429" spans="1:6">
      <c r="A429">
        <v>441.55418200000003</v>
      </c>
      <c r="B429">
        <f>A429*$I$9+$I$10</f>
        <v>11.59248530708922</v>
      </c>
      <c r="D429">
        <v>0.104506</v>
      </c>
    </row>
    <row r="430" spans="1:6">
      <c r="A430">
        <v>442.55771199999998</v>
      </c>
      <c r="B430">
        <f>A430*$I$9+$I$10</f>
        <v>11.604262945918265</v>
      </c>
      <c r="E430">
        <v>9.1715000000000005E-2</v>
      </c>
    </row>
    <row r="431" spans="1:6">
      <c r="A431">
        <v>442.63660900000002</v>
      </c>
      <c r="B431">
        <f>A431*$I$9+$I$10</f>
        <v>11.605188897679243</v>
      </c>
      <c r="D431">
        <v>0.102132</v>
      </c>
    </row>
    <row r="432" spans="1:6">
      <c r="A432">
        <v>443.617437</v>
      </c>
      <c r="B432">
        <f>A432*$I$9+$I$10</f>
        <v>11.616700101068691</v>
      </c>
      <c r="C432">
        <v>7.7287999999999996E-2</v>
      </c>
    </row>
    <row r="433" spans="1:6">
      <c r="A433">
        <v>443.73252400000001</v>
      </c>
      <c r="B433">
        <f>A433*$I$9+$I$10</f>
        <v>11.618050786269849</v>
      </c>
      <c r="F433">
        <v>6.9541000000000006E-2</v>
      </c>
    </row>
    <row r="434" spans="1:6">
      <c r="A434">
        <v>443.92058100000003</v>
      </c>
      <c r="B434">
        <f>A434*$I$9+$I$10</f>
        <v>11.62025786271527</v>
      </c>
      <c r="C434">
        <v>7.6865000000000003E-2</v>
      </c>
    </row>
    <row r="435" spans="1:6">
      <c r="A435">
        <v>444.19561399999998</v>
      </c>
      <c r="B435">
        <f>A435*$I$9+$I$10</f>
        <v>11.623485707762324</v>
      </c>
      <c r="F435">
        <v>6.9885000000000003E-2</v>
      </c>
    </row>
    <row r="436" spans="1:6">
      <c r="A436">
        <v>444.79668800000002</v>
      </c>
      <c r="B436">
        <f>A436*$I$9+$I$10</f>
        <v>11.630540038456502</v>
      </c>
      <c r="E436">
        <v>8.3134E-2</v>
      </c>
    </row>
    <row r="437" spans="1:6">
      <c r="A437">
        <v>444.94724100000002</v>
      </c>
      <c r="B437">
        <f>A437*$I$9+$I$10</f>
        <v>11.632306960081793</v>
      </c>
      <c r="D437">
        <v>9.8345000000000002E-2</v>
      </c>
    </row>
    <row r="438" spans="1:6">
      <c r="A438">
        <v>445.24607200000003</v>
      </c>
      <c r="B438">
        <f>A438*$I$9+$I$10</f>
        <v>11.63581410345461</v>
      </c>
      <c r="D438">
        <v>9.5620999999999998E-2</v>
      </c>
    </row>
    <row r="439" spans="1:6">
      <c r="A439">
        <v>445.655304</v>
      </c>
      <c r="B439">
        <f>A439*$I$9+$I$10</f>
        <v>11.640616936148486</v>
      </c>
      <c r="E439">
        <v>7.8697000000000003E-2</v>
      </c>
    </row>
    <row r="440" spans="1:6">
      <c r="A440">
        <v>446.55829899999998</v>
      </c>
      <c r="B440">
        <f>A440*$I$9+$I$10</f>
        <v>11.651214675104406</v>
      </c>
      <c r="C440">
        <v>7.2682999999999998E-2</v>
      </c>
    </row>
    <row r="441" spans="1:6">
      <c r="A441">
        <v>447.17399899999998</v>
      </c>
      <c r="B441">
        <f>A441*$I$9+$I$10</f>
        <v>11.658440659606157</v>
      </c>
      <c r="F441">
        <v>6.9731000000000001E-2</v>
      </c>
    </row>
    <row r="442" spans="1:6">
      <c r="A442">
        <v>447.34008499999999</v>
      </c>
      <c r="B442">
        <f>A442*$I$9+$I$10</f>
        <v>11.660389879781498</v>
      </c>
      <c r="C442">
        <v>7.2111999999999996E-2</v>
      </c>
    </row>
    <row r="443" spans="1:6">
      <c r="A443">
        <v>447.67868700000002</v>
      </c>
      <c r="B443">
        <f>A443*$I$9+$I$10</f>
        <v>11.664363783962532</v>
      </c>
      <c r="F443">
        <v>7.0049E-2</v>
      </c>
    </row>
    <row r="444" spans="1:6">
      <c r="A444">
        <v>448.29107499999998</v>
      </c>
      <c r="B444">
        <f>A444*$I$9+$I$10</f>
        <v>11.671550898136736</v>
      </c>
      <c r="D444">
        <v>9.1358999999999996E-2</v>
      </c>
    </row>
    <row r="445" spans="1:6">
      <c r="A445">
        <v>448.40490599999998</v>
      </c>
      <c r="B445">
        <f>A445*$I$9+$I$10</f>
        <v>11.672886842658126</v>
      </c>
      <c r="E445">
        <v>6.9242999999999999E-2</v>
      </c>
    </row>
    <row r="446" spans="1:6">
      <c r="A446">
        <v>449.33625499999999</v>
      </c>
      <c r="B446">
        <f>A446*$I$9+$I$10</f>
        <v>11.683817350112603</v>
      </c>
      <c r="D446">
        <v>8.8255E-2</v>
      </c>
    </row>
    <row r="447" spans="1:6">
      <c r="A447">
        <v>449.48282899999998</v>
      </c>
      <c r="B447">
        <f>A447*$I$9+$I$10</f>
        <v>11.685537573358275</v>
      </c>
      <c r="E447">
        <v>6.4152000000000001E-2</v>
      </c>
    </row>
    <row r="448" spans="1:6">
      <c r="A448">
        <v>450.98127699999998</v>
      </c>
      <c r="B448">
        <f>A448*$I$9+$I$10</f>
        <v>11.703123673771916</v>
      </c>
      <c r="C448">
        <v>6.7478999999999997E-2</v>
      </c>
    </row>
    <row r="449" spans="1:6">
      <c r="A449">
        <v>451.56768599999998</v>
      </c>
      <c r="B449">
        <f>A449*$I$9+$I$10</f>
        <v>11.710005892946333</v>
      </c>
      <c r="C449">
        <v>6.6630999999999996E-2</v>
      </c>
    </row>
    <row r="450" spans="1:6">
      <c r="A450">
        <v>451.60110600000002</v>
      </c>
      <c r="B450">
        <f>A450*$I$9+$I$10</f>
        <v>11.71039811708479</v>
      </c>
      <c r="F450">
        <v>6.9765999999999995E-2</v>
      </c>
    </row>
    <row r="451" spans="1:6">
      <c r="A451">
        <v>451.64988799999998</v>
      </c>
      <c r="B451">
        <f>A451*$I$9+$I$10</f>
        <v>11.710970632881388</v>
      </c>
      <c r="D451">
        <v>8.3375000000000005E-2</v>
      </c>
    </row>
    <row r="452" spans="1:6">
      <c r="A452">
        <v>451.65430099999998</v>
      </c>
      <c r="B452">
        <f>A452*$I$9+$I$10</f>
        <v>11.71102242477615</v>
      </c>
      <c r="F452">
        <v>6.9510000000000002E-2</v>
      </c>
    </row>
    <row r="453" spans="1:6">
      <c r="A453">
        <v>451.732913</v>
      </c>
      <c r="B453">
        <f>A453*$I$9+$I$10</f>
        <v>11.711945031717278</v>
      </c>
      <c r="E453">
        <v>5.4748999999999999E-2</v>
      </c>
    </row>
    <row r="454" spans="1:6">
      <c r="A454">
        <v>453.333123</v>
      </c>
      <c r="B454">
        <f>A454*$I$9+$I$10</f>
        <v>11.730725432333726</v>
      </c>
      <c r="D454">
        <v>8.0235000000000001E-2</v>
      </c>
    </row>
    <row r="455" spans="1:6">
      <c r="A455">
        <v>453.635155</v>
      </c>
      <c r="B455">
        <f>A455*$I$9+$I$10</f>
        <v>11.734270143314777</v>
      </c>
      <c r="E455">
        <v>4.9657E-2</v>
      </c>
    </row>
    <row r="456" spans="1:6">
      <c r="A456">
        <v>453.92152800000002</v>
      </c>
      <c r="B456">
        <f>A456*$I$9+$I$10</f>
        <v>11.737631076983316</v>
      </c>
      <c r="C456">
        <v>6.2089999999999999E-2</v>
      </c>
    </row>
    <row r="457" spans="1:6">
      <c r="A457">
        <v>454.36817100000002</v>
      </c>
      <c r="B457">
        <f>A457*$I$9+$I$10</f>
        <v>11.742872973029794</v>
      </c>
      <c r="F457">
        <v>6.8798999999999999E-2</v>
      </c>
    </row>
    <row r="458" spans="1:6">
      <c r="A458">
        <v>454.91835200000003</v>
      </c>
      <c r="B458">
        <f>A458*$I$9+$I$10</f>
        <v>11.74933001278805</v>
      </c>
      <c r="C458">
        <v>6.096E-2</v>
      </c>
    </row>
    <row r="459" spans="1:6">
      <c r="A459">
        <v>455.54264499999999</v>
      </c>
      <c r="B459">
        <f>A459*$I$9+$I$10</f>
        <v>11.756656846542397</v>
      </c>
      <c r="F459">
        <v>6.9124000000000005E-2</v>
      </c>
    </row>
    <row r="460" spans="1:6">
      <c r="A460">
        <v>456.20904000000002</v>
      </c>
      <c r="B460">
        <f>A460*$I$9+$I$10</f>
        <v>11.764477798210489</v>
      </c>
      <c r="E460">
        <v>4.0377999999999997E-2</v>
      </c>
    </row>
    <row r="461" spans="1:6">
      <c r="A461">
        <v>456.69509799999997</v>
      </c>
      <c r="B461">
        <f>A461*$I$9+$I$10</f>
        <v>11.77018227697442</v>
      </c>
      <c r="D461">
        <v>7.4427999999999994E-2</v>
      </c>
    </row>
    <row r="462" spans="1:6">
      <c r="A462">
        <v>457.247275</v>
      </c>
      <c r="B462">
        <f>A462*$I$9+$I$10</f>
        <v>11.776662742207851</v>
      </c>
      <c r="E462">
        <v>3.6478999999999998E-2</v>
      </c>
    </row>
    <row r="463" spans="1:6">
      <c r="A463">
        <v>457.32338600000003</v>
      </c>
      <c r="B463">
        <f>A463*$I$9+$I$10</f>
        <v>11.777555996887749</v>
      </c>
      <c r="D463">
        <v>7.1915999999999994E-2</v>
      </c>
    </row>
    <row r="464" spans="1:6">
      <c r="A464">
        <v>458.09918099999999</v>
      </c>
      <c r="B464">
        <f>A464*$I$9+$I$10</f>
        <v>11.786660889930685</v>
      </c>
      <c r="C464">
        <v>5.6549000000000002E-2</v>
      </c>
    </row>
    <row r="465" spans="1:6">
      <c r="A465">
        <v>459.00046600000002</v>
      </c>
      <c r="B465">
        <f>A465*$I$9+$I$10</f>
        <v>11.797238559967489</v>
      </c>
      <c r="F465">
        <v>6.7791000000000004E-2</v>
      </c>
    </row>
    <row r="466" spans="1:6">
      <c r="A466">
        <v>459.42425800000001</v>
      </c>
      <c r="B466">
        <f>A466*$I$9+$I$10</f>
        <v>11.802212271879082</v>
      </c>
      <c r="F466">
        <v>6.7931000000000005E-2</v>
      </c>
    </row>
    <row r="467" spans="1:6">
      <c r="A467">
        <v>459.43723599999998</v>
      </c>
      <c r="B467">
        <f>A467*$I$9+$I$10</f>
        <v>11.802364584412562</v>
      </c>
      <c r="D467">
        <v>6.5063999999999997E-2</v>
      </c>
    </row>
    <row r="468" spans="1:6">
      <c r="A468">
        <v>459.43936300000001</v>
      </c>
      <c r="B468">
        <f>A468*$I$9+$I$10</f>
        <v>11.802389547331249</v>
      </c>
      <c r="C468">
        <v>5.4857000000000003E-2</v>
      </c>
    </row>
    <row r="469" spans="1:6">
      <c r="A469">
        <v>459.47798399999999</v>
      </c>
      <c r="B469">
        <f>A469*$I$9+$I$10</f>
        <v>11.802842811497955</v>
      </c>
      <c r="E469">
        <v>2.7650000000000001E-2</v>
      </c>
    </row>
    <row r="470" spans="1:6">
      <c r="A470">
        <v>460.26908500000002</v>
      </c>
      <c r="B470">
        <f>A470*$I$9+$I$10</f>
        <v>11.812127338971269</v>
      </c>
      <c r="E470">
        <v>2.4646999999999999E-2</v>
      </c>
    </row>
    <row r="471" spans="1:6">
      <c r="A471">
        <v>460.49810300000001</v>
      </c>
      <c r="B471">
        <f>A471*$I$9+$I$10</f>
        <v>11.814815142314817</v>
      </c>
      <c r="D471">
        <v>6.2455999999999998E-2</v>
      </c>
    </row>
    <row r="472" spans="1:6">
      <c r="A472">
        <v>461.52944000000002</v>
      </c>
      <c r="B472">
        <f>A472*$I$9+$I$10</f>
        <v>11.826919129935547</v>
      </c>
      <c r="C472">
        <v>5.0573E-2</v>
      </c>
    </row>
    <row r="473" spans="1:6">
      <c r="A473">
        <v>462.07944300000003</v>
      </c>
      <c r="B473">
        <f>A473*$I$9+$I$10</f>
        <v>11.83337408064842</v>
      </c>
      <c r="C473">
        <v>4.8603E-2</v>
      </c>
    </row>
    <row r="474" spans="1:6">
      <c r="A474">
        <v>462.20664900000003</v>
      </c>
      <c r="B474">
        <f>A474*$I$9+$I$10</f>
        <v>11.834866996978661</v>
      </c>
      <c r="F474">
        <v>6.6411999999999999E-2</v>
      </c>
    </row>
    <row r="475" spans="1:6">
      <c r="A475">
        <v>462.69545599999998</v>
      </c>
      <c r="B475">
        <f>A475*$I$9+$I$10</f>
        <v>11.840603738583905</v>
      </c>
      <c r="F475">
        <v>6.6345000000000001E-2</v>
      </c>
    </row>
    <row r="476" spans="1:6">
      <c r="A476">
        <v>462.964383</v>
      </c>
      <c r="B476">
        <f>A476*$I$9+$I$10</f>
        <v>11.843759922332648</v>
      </c>
      <c r="E476">
        <v>1.7233999999999999E-2</v>
      </c>
    </row>
    <row r="477" spans="1:6">
      <c r="A477">
        <v>463.04139400000003</v>
      </c>
      <c r="B477">
        <f>A477*$I$9+$I$10</f>
        <v>11.844663739601554</v>
      </c>
      <c r="D477">
        <v>5.4996000000000003E-2</v>
      </c>
    </row>
    <row r="478" spans="1:6">
      <c r="A478">
        <v>464.96032000000002</v>
      </c>
      <c r="B478">
        <f>A478*$I$9+$I$10</f>
        <v>11.867184658126821</v>
      </c>
      <c r="E478">
        <v>1.4768E-2</v>
      </c>
    </row>
    <row r="479" spans="1:6">
      <c r="A479">
        <v>464.96942200000001</v>
      </c>
      <c r="B479">
        <f>A479*$I$9+$I$10</f>
        <v>11.867291481110312</v>
      </c>
      <c r="D479">
        <v>5.2250999999999999E-2</v>
      </c>
    </row>
    <row r="480" spans="1:6">
      <c r="A480">
        <v>466.04464300000001</v>
      </c>
      <c r="B480">
        <f>A480*$I$9+$I$10</f>
        <v>11.879910500571018</v>
      </c>
      <c r="F480">
        <v>6.4607999999999999E-2</v>
      </c>
    </row>
    <row r="481" spans="1:6">
      <c r="A481">
        <v>466.246556</v>
      </c>
      <c r="B481">
        <f>A481*$I$9+$I$10</f>
        <v>11.882280193942307</v>
      </c>
      <c r="C481">
        <v>4.2227000000000001E-2</v>
      </c>
    </row>
    <row r="482" spans="1:6">
      <c r="A482">
        <v>466.47546299999999</v>
      </c>
      <c r="B482">
        <f>A482*$I$9+$I$10</f>
        <v>11.884966694566543</v>
      </c>
      <c r="F482">
        <v>6.4583000000000002E-2</v>
      </c>
    </row>
    <row r="483" spans="1:6">
      <c r="A483">
        <v>467.08822600000002</v>
      </c>
      <c r="B483">
        <f>A483*$I$9+$I$10</f>
        <v>11.892158209819502</v>
      </c>
      <c r="C483">
        <v>4.4073000000000001E-2</v>
      </c>
    </row>
    <row r="484" spans="1:6">
      <c r="A484">
        <v>467.14873799999998</v>
      </c>
      <c r="B484">
        <f>A484*$I$9+$I$10</f>
        <v>11.892868391359489</v>
      </c>
      <c r="D484">
        <v>4.4811999999999998E-2</v>
      </c>
    </row>
    <row r="485" spans="1:6">
      <c r="A485">
        <v>467.19174800000002</v>
      </c>
      <c r="B485">
        <f>A485*$I$9+$I$10</f>
        <v>11.893373165751921</v>
      </c>
      <c r="E485">
        <v>9.7210000000000005E-3</v>
      </c>
    </row>
    <row r="486" spans="1:6">
      <c r="A486">
        <v>468.50116800000001</v>
      </c>
      <c r="B486">
        <f>A486*$I$9+$I$10</f>
        <v>11.908740793860225</v>
      </c>
      <c r="C486">
        <v>3.7467E-2</v>
      </c>
    </row>
    <row r="487" spans="1:6">
      <c r="A487">
        <v>468.90624400000002</v>
      </c>
      <c r="B487">
        <f>A487*$I$9+$I$10</f>
        <v>11.913494850865312</v>
      </c>
      <c r="E487">
        <v>7.6899999999999998E-3</v>
      </c>
    </row>
    <row r="488" spans="1:6">
      <c r="A488">
        <v>469.38844</v>
      </c>
      <c r="B488">
        <f>A488*$I$9+$I$10</f>
        <v>11.919154004386193</v>
      </c>
      <c r="D488">
        <v>4.1486000000000002E-2</v>
      </c>
    </row>
    <row r="489" spans="1:6">
      <c r="A489">
        <v>469.96008399999999</v>
      </c>
      <c r="B489">
        <f>A489*$I$9+$I$10</f>
        <v>11.925862938419844</v>
      </c>
      <c r="C489">
        <v>3.6273E-2</v>
      </c>
    </row>
    <row r="490" spans="1:6">
      <c r="A490">
        <v>470.33421499999997</v>
      </c>
      <c r="B490">
        <f>A490*$I$9+$I$10</f>
        <v>11.930253818406241</v>
      </c>
      <c r="F490">
        <v>6.2436999999999999E-2</v>
      </c>
    </row>
    <row r="491" spans="1:6">
      <c r="A491">
        <v>470.94411300000002</v>
      </c>
      <c r="B491">
        <f>A491*$I$9+$I$10</f>
        <v>11.937411709417528</v>
      </c>
      <c r="D491">
        <v>3.4785999999999997E-2</v>
      </c>
    </row>
    <row r="492" spans="1:6">
      <c r="A492">
        <v>471.29213099999998</v>
      </c>
      <c r="B492">
        <f>A492*$I$9+$I$10</f>
        <v>11.941496121751992</v>
      </c>
      <c r="F492">
        <v>6.2348000000000001E-2</v>
      </c>
    </row>
    <row r="493" spans="1:6">
      <c r="A493">
        <v>471.79266699999999</v>
      </c>
      <c r="B493">
        <f>A493*$I$9+$I$10</f>
        <v>11.947370517364416</v>
      </c>
      <c r="E493">
        <v>4.8539999999999998E-3</v>
      </c>
    </row>
    <row r="494" spans="1:6">
      <c r="A494">
        <v>471.93009499999999</v>
      </c>
      <c r="B494">
        <f>A494*$I$9+$I$10</f>
        <v>11.948983401233356</v>
      </c>
      <c r="D494">
        <v>3.1635000000000003E-2</v>
      </c>
    </row>
    <row r="495" spans="1:6">
      <c r="A495">
        <v>473.104646</v>
      </c>
      <c r="B495">
        <f>A495*$I$9+$I$10</f>
        <v>11.96276817843413</v>
      </c>
      <c r="E495">
        <v>3.5460000000000001E-3</v>
      </c>
    </row>
    <row r="496" spans="1:6">
      <c r="A496">
        <v>474.00056999999998</v>
      </c>
      <c r="B496">
        <f>A496*$I$9+$I$10</f>
        <v>11.973282930649084</v>
      </c>
      <c r="F496">
        <v>5.9763999999999998E-2</v>
      </c>
    </row>
    <row r="497" spans="1:6">
      <c r="A497">
        <v>474.15778399999999</v>
      </c>
      <c r="B497">
        <f>A497*$I$9+$I$10</f>
        <v>11.975128027169237</v>
      </c>
      <c r="C497">
        <v>3.1572999999999997E-2</v>
      </c>
    </row>
    <row r="498" spans="1:6">
      <c r="A498">
        <v>474.38317499999999</v>
      </c>
      <c r="B498">
        <f>A498*$I$9+$I$10</f>
        <v>11.977773263279087</v>
      </c>
      <c r="F498">
        <v>5.9743999999999998E-2</v>
      </c>
    </row>
    <row r="499" spans="1:6">
      <c r="A499">
        <v>475.025891</v>
      </c>
      <c r="B499">
        <f>A499*$I$9+$I$10</f>
        <v>11.985316313230406</v>
      </c>
      <c r="C499">
        <v>3.0624999999999999E-2</v>
      </c>
    </row>
    <row r="500" spans="1:6">
      <c r="A500">
        <v>475.21006999999997</v>
      </c>
      <c r="B500">
        <f>A500*$I$9+$I$10</f>
        <v>11.987477876653417</v>
      </c>
      <c r="E500">
        <v>2.003E-3</v>
      </c>
    </row>
    <row r="501" spans="1:6">
      <c r="A501">
        <v>475.29425199999997</v>
      </c>
      <c r="B501">
        <f>A501*$I$9+$I$10</f>
        <v>11.988465854284286</v>
      </c>
      <c r="D501">
        <v>2.5808999999999999E-2</v>
      </c>
    </row>
    <row r="502" spans="1:6">
      <c r="A502">
        <v>477.10735799999998</v>
      </c>
      <c r="B502">
        <f>A502*$I$9+$I$10</f>
        <v>12.009744847066539</v>
      </c>
      <c r="E502">
        <v>1.276E-3</v>
      </c>
    </row>
    <row r="503" spans="1:6">
      <c r="A503">
        <v>477.24242199999998</v>
      </c>
      <c r="B503">
        <f>A503*$I$9+$I$10</f>
        <v>12.011329986535021</v>
      </c>
      <c r="C503">
        <v>2.6202E-2</v>
      </c>
    </row>
    <row r="504" spans="1:6">
      <c r="A504">
        <v>477.51543199999998</v>
      </c>
      <c r="B504">
        <f>A504*$I$9+$I$10</f>
        <v>12.014534089229226</v>
      </c>
      <c r="D504">
        <v>2.2924E-2</v>
      </c>
    </row>
    <row r="505" spans="1:6">
      <c r="A505">
        <v>477.52641799999998</v>
      </c>
      <c r="B505">
        <f>A505*$I$9+$I$10</f>
        <v>12.014663023232373</v>
      </c>
      <c r="C505">
        <v>2.5388000000000001E-2</v>
      </c>
    </row>
    <row r="506" spans="1:6">
      <c r="A506">
        <v>478.33302600000002</v>
      </c>
      <c r="B506">
        <f>A506*$I$9+$I$10</f>
        <v>12.024129544114277</v>
      </c>
      <c r="E506">
        <v>5.9800000000000001E-4</v>
      </c>
    </row>
    <row r="507" spans="1:6">
      <c r="A507">
        <v>478.49153699999999</v>
      </c>
      <c r="B507">
        <f>A507*$I$9+$I$10</f>
        <v>12.025989862498811</v>
      </c>
      <c r="D507">
        <v>1.8089000000000001E-2</v>
      </c>
    </row>
    <row r="508" spans="1:6">
      <c r="A508">
        <v>478.510356</v>
      </c>
      <c r="B508">
        <f>A508*$I$9+$I$10</f>
        <v>12.026210726234945</v>
      </c>
      <c r="F508">
        <v>5.6809999999999999E-2</v>
      </c>
    </row>
    <row r="509" spans="1:6">
      <c r="A509">
        <v>478.65506699999997</v>
      </c>
      <c r="B509">
        <f>A509*$I$9+$I$10</f>
        <v>12.027909084921372</v>
      </c>
      <c r="F509">
        <v>5.6918000000000003E-2</v>
      </c>
    </row>
    <row r="510" spans="1:6">
      <c r="A510">
        <v>479.39428199999998</v>
      </c>
      <c r="B510">
        <f>A510*$I$9+$I$10</f>
        <v>12.036584667402227</v>
      </c>
      <c r="D510">
        <v>1.5705E-2</v>
      </c>
    </row>
    <row r="511" spans="1:6">
      <c r="A511">
        <v>479.98671100000001</v>
      </c>
      <c r="B511">
        <f>A511*$I$9+$I$10</f>
        <v>12.043537538560887</v>
      </c>
      <c r="E511">
        <v>4.1199999999999999E-4</v>
      </c>
    </row>
    <row r="512" spans="1:6">
      <c r="A512">
        <v>481.02439399999997</v>
      </c>
      <c r="B512">
        <f>A512*$I$9+$I$10</f>
        <v>12.055716004170325</v>
      </c>
      <c r="C512">
        <v>2.1558000000000001E-2</v>
      </c>
    </row>
    <row r="513" spans="1:6">
      <c r="A513">
        <v>481.42272500000001</v>
      </c>
      <c r="B513">
        <f>A513*$I$9+$I$10</f>
        <v>12.060390900438911</v>
      </c>
      <c r="C513">
        <v>2.1010000000000001E-2</v>
      </c>
    </row>
    <row r="514" spans="1:6">
      <c r="A514">
        <v>481.84880900000002</v>
      </c>
      <c r="B514">
        <f>A514*$I$9+$I$10</f>
        <v>12.065391511743837</v>
      </c>
      <c r="F514">
        <v>5.3677000000000002E-2</v>
      </c>
    </row>
    <row r="515" spans="1:6">
      <c r="A515">
        <v>482.31191899999999</v>
      </c>
      <c r="B515">
        <f>A515*$I$9+$I$10</f>
        <v>12.07082666796051</v>
      </c>
      <c r="F515">
        <v>5.3760000000000002E-2</v>
      </c>
    </row>
    <row r="516" spans="1:6">
      <c r="A516">
        <v>482.46716600000002</v>
      </c>
      <c r="B516">
        <f>A516*$I$9+$I$10</f>
        <v>12.072648679355581</v>
      </c>
      <c r="E516">
        <v>5.6599999999999999E-4</v>
      </c>
    </row>
    <row r="517" spans="1:6">
      <c r="A517">
        <v>482.473162</v>
      </c>
      <c r="B517">
        <f>A517*$I$9+$I$10</f>
        <v>12.072719049670786</v>
      </c>
      <c r="D517">
        <v>1.2151E-2</v>
      </c>
    </row>
    <row r="518" spans="1:6">
      <c r="A518">
        <v>483.571123</v>
      </c>
      <c r="B518">
        <f>A518*$I$9+$I$10</f>
        <v>12.085604950547069</v>
      </c>
      <c r="D518">
        <v>1.0295E-2</v>
      </c>
    </row>
    <row r="519" spans="1:6">
      <c r="A519">
        <v>484.217849</v>
      </c>
      <c r="B519">
        <f>A519*$I$9+$I$10</f>
        <v>12.09319506270052</v>
      </c>
      <c r="E519">
        <v>9.2699999999999998E-4</v>
      </c>
    </row>
    <row r="520" spans="1:6">
      <c r="A520">
        <v>484.82754</v>
      </c>
      <c r="B520">
        <f>A520*$I$9+$I$10</f>
        <v>12.100350524316333</v>
      </c>
      <c r="F520">
        <v>5.0382000000000003E-2</v>
      </c>
    </row>
    <row r="521" spans="1:6">
      <c r="A521">
        <v>485.12305300000003</v>
      </c>
      <c r="B521">
        <f>A521*$I$9+$I$10</f>
        <v>12.103818726944345</v>
      </c>
      <c r="C521">
        <v>1.7468000000000001E-2</v>
      </c>
    </row>
    <row r="522" spans="1:6">
      <c r="A522">
        <v>485.38429000000002</v>
      </c>
      <c r="B522">
        <f>A522*$I$9+$I$10</f>
        <v>12.10688465923813</v>
      </c>
      <c r="F522">
        <v>5.0469E-2</v>
      </c>
    </row>
    <row r="523" spans="1:6">
      <c r="A523">
        <v>485.63202100000001</v>
      </c>
      <c r="B523">
        <f>A523*$I$9+$I$10</f>
        <v>12.109792082279553</v>
      </c>
      <c r="D523">
        <v>7.9570000000000005E-3</v>
      </c>
    </row>
    <row r="524" spans="1:6">
      <c r="A524">
        <v>485.74007499999999</v>
      </c>
      <c r="B524">
        <f>A524*$I$9+$I$10</f>
        <v>12.111060226715725</v>
      </c>
      <c r="E524">
        <v>1.9300000000000001E-3</v>
      </c>
    </row>
    <row r="525" spans="1:6">
      <c r="A525">
        <v>487.711253</v>
      </c>
      <c r="B525">
        <f>A525*$I$9+$I$10</f>
        <v>12.134194385686317</v>
      </c>
      <c r="C525">
        <v>1.7763999999999999E-2</v>
      </c>
    </row>
    <row r="526" spans="1:6">
      <c r="A526">
        <v>487.85891199999998</v>
      </c>
      <c r="B526">
        <f>A526*$I$9+$I$10</f>
        <v>12.135927342719846</v>
      </c>
      <c r="E526">
        <v>2.8440000000000002E-3</v>
      </c>
    </row>
    <row r="527" spans="1:6">
      <c r="A527">
        <v>488.44797399999999</v>
      </c>
      <c r="B527">
        <f>A527*$I$9+$I$10</f>
        <v>12.142840698059413</v>
      </c>
      <c r="D527">
        <v>6.7390000000000002E-3</v>
      </c>
    </row>
    <row r="528" spans="1:6">
      <c r="A528">
        <v>488.65584899999999</v>
      </c>
      <c r="B528">
        <f>A528*$I$9+$I$10</f>
        <v>12.145280362714766</v>
      </c>
      <c r="C528">
        <v>1.5013E-2</v>
      </c>
    </row>
    <row r="529" spans="1:6">
      <c r="A529">
        <v>488.90224499999999</v>
      </c>
      <c r="B529">
        <f>A529*$I$9+$I$10</f>
        <v>12.148172117915827</v>
      </c>
      <c r="D529">
        <v>5.2769999999999996E-3</v>
      </c>
    </row>
    <row r="530" spans="1:6">
      <c r="A530">
        <v>489.22060199999999</v>
      </c>
      <c r="B530">
        <f>A530*$I$9+$I$10</f>
        <v>12.151908422525254</v>
      </c>
      <c r="C530">
        <v>1.4851E-2</v>
      </c>
    </row>
    <row r="531" spans="1:6">
      <c r="A531">
        <v>489.36756000000003</v>
      </c>
      <c r="B531">
        <f>A531*$I$9+$I$10</f>
        <v>12.153633152475569</v>
      </c>
      <c r="E531">
        <v>4.8170000000000001E-3</v>
      </c>
    </row>
    <row r="532" spans="1:6">
      <c r="A532">
        <v>489.77096299999999</v>
      </c>
      <c r="B532">
        <f>A532*$I$9+$I$10</f>
        <v>12.158367574801311</v>
      </c>
      <c r="F532">
        <v>4.6937E-2</v>
      </c>
    </row>
    <row r="533" spans="1:6">
      <c r="A533">
        <v>489.94141100000002</v>
      </c>
      <c r="B533">
        <f>A533*$I$9+$I$10</f>
        <v>12.160367988324708</v>
      </c>
      <c r="F533">
        <v>4.7070000000000001E-2</v>
      </c>
    </row>
    <row r="534" spans="1:6">
      <c r="A534">
        <v>491.04266699999999</v>
      </c>
      <c r="B534">
        <f>A534*$I$9+$I$10</f>
        <v>12.173292560012964</v>
      </c>
      <c r="E534">
        <v>6.4539999999999997E-3</v>
      </c>
    </row>
    <row r="535" spans="1:6">
      <c r="A535">
        <v>491.07664699999998</v>
      </c>
      <c r="B535">
        <f>A535*$I$9+$I$10</f>
        <v>12.173691356429028</v>
      </c>
      <c r="D535">
        <v>4.6049999999999997E-3</v>
      </c>
    </row>
    <row r="536" spans="1:6">
      <c r="A536">
        <v>491.890311</v>
      </c>
      <c r="B536">
        <f>A536*$I$9+$I$10</f>
        <v>12.183240688008746</v>
      </c>
      <c r="C536">
        <v>1.3218000000000001E-2</v>
      </c>
    </row>
    <row r="537" spans="1:6">
      <c r="A537">
        <v>492.11</v>
      </c>
      <c r="B537">
        <f>A537*$I$9+$I$10</f>
        <v>12.185819004249133</v>
      </c>
      <c r="C537">
        <v>1.3117999999999999E-2</v>
      </c>
    </row>
    <row r="538" spans="1:6">
      <c r="A538">
        <v>492.369415</v>
      </c>
      <c r="B538">
        <f>A538*$I$9+$I$10</f>
        <v>12.188863553168282</v>
      </c>
      <c r="F538">
        <v>4.3487999999999999E-2</v>
      </c>
    </row>
    <row r="539" spans="1:6">
      <c r="A539">
        <v>492.74508600000001</v>
      </c>
      <c r="B539">
        <f>A539*$I$9+$I$10</f>
        <v>12.193272506918092</v>
      </c>
      <c r="F539">
        <v>4.3496E-2</v>
      </c>
    </row>
    <row r="540" spans="1:6">
      <c r="A540">
        <v>493.14698900000002</v>
      </c>
      <c r="B540">
        <f>A540*$I$9+$I$10</f>
        <v>12.197989324928823</v>
      </c>
      <c r="D540">
        <v>3.8370000000000001E-3</v>
      </c>
    </row>
    <row r="541" spans="1:6">
      <c r="A541">
        <v>493.292776</v>
      </c>
      <c r="B541">
        <f>A541*$I$9+$I$10</f>
        <v>12.199700311777219</v>
      </c>
      <c r="E541">
        <v>9.8239999999999994E-3</v>
      </c>
    </row>
    <row r="542" spans="1:6">
      <c r="A542">
        <v>495.04044499999998</v>
      </c>
      <c r="B542">
        <f>A542*$I$9+$I$10</f>
        <v>12.220211322185195</v>
      </c>
      <c r="E542">
        <v>1.2628E-2</v>
      </c>
    </row>
    <row r="543" spans="1:6">
      <c r="A543">
        <v>495.83222999999998</v>
      </c>
      <c r="B543">
        <f>A543*$I$9+$I$10</f>
        <v>12.229503877226154</v>
      </c>
      <c r="C543">
        <v>1.2234E-2</v>
      </c>
    </row>
    <row r="544" spans="1:6">
      <c r="A544">
        <v>496.11979600000001</v>
      </c>
      <c r="B544">
        <f>A544*$I$9+$I$10</f>
        <v>12.232878812193235</v>
      </c>
      <c r="C544">
        <v>1.2338E-2</v>
      </c>
    </row>
    <row r="545" spans="1:6">
      <c r="A545">
        <v>496.20165800000001</v>
      </c>
      <c r="B545">
        <f>A545*$I$9+$I$10</f>
        <v>12.233839561816886</v>
      </c>
      <c r="F545">
        <v>4.0218999999999998E-2</v>
      </c>
    </row>
    <row r="546" spans="1:6">
      <c r="A546">
        <v>496.54776800000002</v>
      </c>
      <c r="B546">
        <f>A546*$I$9+$I$10</f>
        <v>12.237901581462658</v>
      </c>
      <c r="F546">
        <v>3.9966000000000002E-2</v>
      </c>
    </row>
    <row r="547" spans="1:6">
      <c r="A547">
        <v>496.63761299999999</v>
      </c>
      <c r="B547">
        <f>A547*$I$9+$I$10</f>
        <v>12.2389560212508</v>
      </c>
      <c r="D547">
        <v>3.5040000000000002E-3</v>
      </c>
    </row>
    <row r="548" spans="1:6">
      <c r="A548">
        <v>496.80081200000001</v>
      </c>
      <c r="B548">
        <f>A548*$I$9+$I$10</f>
        <v>12.24087135898785</v>
      </c>
      <c r="E548">
        <v>1.7603000000000001E-2</v>
      </c>
    </row>
    <row r="549" spans="1:6">
      <c r="A549">
        <v>497.67083500000001</v>
      </c>
      <c r="B549">
        <f>A549*$I$9+$I$10</f>
        <v>12.251082131627394</v>
      </c>
      <c r="D549">
        <v>3.6310000000000001E-3</v>
      </c>
    </row>
    <row r="550" spans="1:6">
      <c r="A550">
        <v>498.07896599999998</v>
      </c>
      <c r="B550">
        <f>A550*$I$9+$I$10</f>
        <v>12.255872042754053</v>
      </c>
      <c r="E550">
        <v>2.2061999999999998E-2</v>
      </c>
    </row>
    <row r="551" spans="1:6">
      <c r="A551">
        <v>498.82520099999999</v>
      </c>
      <c r="B551">
        <f>A551*$I$9+$I$10</f>
        <v>12.264630013429162</v>
      </c>
      <c r="D551">
        <v>3.7390000000000001E-3</v>
      </c>
    </row>
    <row r="552" spans="1:6">
      <c r="A552">
        <v>498.85915399999999</v>
      </c>
      <c r="B552">
        <f>A552*$I$9+$I$10</f>
        <v>12.265028492967554</v>
      </c>
      <c r="F552">
        <v>3.6637000000000003E-2</v>
      </c>
    </row>
    <row r="553" spans="1:6">
      <c r="A553">
        <v>499.50440300000002</v>
      </c>
      <c r="B553">
        <f>A553*$I$9+$I$10</f>
        <v>12.272601270738823</v>
      </c>
      <c r="F553">
        <v>3.6847999999999999E-2</v>
      </c>
    </row>
    <row r="554" spans="1:6">
      <c r="A554">
        <v>499.50818600000002</v>
      </c>
      <c r="B554">
        <f>A554*$I$9+$I$10</f>
        <v>12.272645668821283</v>
      </c>
      <c r="C554">
        <v>1.2371E-2</v>
      </c>
    </row>
    <row r="555" spans="1:6">
      <c r="A555">
        <v>499.60950700000001</v>
      </c>
      <c r="B555">
        <f>A555*$I$9+$I$10</f>
        <v>12.273834793355475</v>
      </c>
      <c r="C555">
        <v>1.2187E-2</v>
      </c>
    </row>
    <row r="556" spans="1:6">
      <c r="A556">
        <v>499.94865800000002</v>
      </c>
      <c r="B556">
        <f>A556*$I$9+$I$10</f>
        <v>12.277815140715802</v>
      </c>
      <c r="D556">
        <v>4.228E-3</v>
      </c>
    </row>
    <row r="557" spans="1:6">
      <c r="A557">
        <v>500.22780799999998</v>
      </c>
      <c r="B557">
        <f>A557*$I$9+$I$10</f>
        <v>12.281091303739455</v>
      </c>
      <c r="E557">
        <v>2.877E-2</v>
      </c>
    </row>
    <row r="558" spans="1:6">
      <c r="A558">
        <v>501.72832699999998</v>
      </c>
      <c r="B558">
        <f>A558*$I$9+$I$10</f>
        <v>12.298701709844025</v>
      </c>
      <c r="D558">
        <v>4.9509999999999997E-3</v>
      </c>
    </row>
    <row r="559" spans="1:6">
      <c r="A559">
        <v>501.781158</v>
      </c>
      <c r="B559">
        <f>A559*$I$9+$I$10</f>
        <v>12.299321745554943</v>
      </c>
      <c r="E559">
        <v>3.4250000000000003E-2</v>
      </c>
    </row>
    <row r="560" spans="1:6">
      <c r="A560">
        <v>502.96501499999999</v>
      </c>
      <c r="B560">
        <f>A560*$I$9+$I$10</f>
        <v>12.313215739926047</v>
      </c>
      <c r="C560">
        <v>1.3004E-2</v>
      </c>
    </row>
    <row r="561" spans="1:6">
      <c r="A561">
        <v>503.48313899999999</v>
      </c>
      <c r="B561">
        <f>A561*$I$9+$I$10</f>
        <v>12.319296552000086</v>
      </c>
      <c r="C561">
        <v>1.3306E-2</v>
      </c>
    </row>
    <row r="562" spans="1:6">
      <c r="A562">
        <v>503.53225800000001</v>
      </c>
      <c r="B562">
        <f>A562*$I$9+$I$10</f>
        <v>12.319873022899456</v>
      </c>
      <c r="F562">
        <v>3.3894000000000001E-2</v>
      </c>
    </row>
    <row r="563" spans="1:6">
      <c r="A563">
        <v>503.542258</v>
      </c>
      <c r="B563">
        <f>A563*$I$9+$I$10</f>
        <v>12.319990384999532</v>
      </c>
      <c r="E563">
        <v>4.2111999999999997E-2</v>
      </c>
    </row>
    <row r="564" spans="1:6">
      <c r="A564">
        <v>504.41060199999998</v>
      </c>
      <c r="B564">
        <f>A564*$I$9+$I$10</f>
        <v>12.330181452542472</v>
      </c>
      <c r="F564">
        <v>3.3614999999999999E-2</v>
      </c>
    </row>
    <row r="565" spans="1:6">
      <c r="A565">
        <v>505.48778099999998</v>
      </c>
      <c r="B565">
        <f>A565*$I$9+$I$10</f>
        <v>12.342823451502376</v>
      </c>
      <c r="D565">
        <v>6.0410000000000004E-3</v>
      </c>
    </row>
    <row r="566" spans="1:6">
      <c r="A566">
        <v>505.81575199999997</v>
      </c>
      <c r="B566">
        <f>A566*$I$9+$I$10</f>
        <v>12.346672588034817</v>
      </c>
      <c r="D566">
        <v>7.365E-3</v>
      </c>
    </row>
    <row r="567" spans="1:6">
      <c r="A567">
        <v>506.046246</v>
      </c>
      <c r="B567">
        <f>A567*$I$9+$I$10</f>
        <v>12.349377714024335</v>
      </c>
      <c r="C567">
        <v>1.4749E-2</v>
      </c>
    </row>
    <row r="568" spans="1:6">
      <c r="A568">
        <v>506.60590100000002</v>
      </c>
      <c r="B568">
        <f>A568*$I$9+$I$10</f>
        <v>12.355945942636204</v>
      </c>
      <c r="C568">
        <v>1.5069000000000001E-2</v>
      </c>
    </row>
    <row r="569" spans="1:6">
      <c r="A569">
        <v>506.65945599999998</v>
      </c>
      <c r="B569">
        <f>A569*$I$9+$I$10</f>
        <v>12.356574475363168</v>
      </c>
      <c r="F569">
        <v>3.1196999999999999E-2</v>
      </c>
    </row>
    <row r="570" spans="1:6">
      <c r="A570">
        <v>507.03092299999997</v>
      </c>
      <c r="B570">
        <f>A570*$I$9+$I$10</f>
        <v>12.360934090086104</v>
      </c>
      <c r="E570">
        <v>5.6786999999999997E-2</v>
      </c>
    </row>
    <row r="571" spans="1:6">
      <c r="A571">
        <v>507.15532100000001</v>
      </c>
      <c r="B571">
        <f>A571*$I$9+$I$10</f>
        <v>12.362394051138644</v>
      </c>
      <c r="E571">
        <v>4.8195000000000002E-2</v>
      </c>
    </row>
    <row r="572" spans="1:6">
      <c r="A572">
        <v>507.158841</v>
      </c>
      <c r="B572">
        <f>A572*$I$9+$I$10</f>
        <v>12.362435362597871</v>
      </c>
      <c r="F572">
        <v>3.1E-2</v>
      </c>
    </row>
    <row r="573" spans="1:6">
      <c r="A573">
        <v>507.178406</v>
      </c>
      <c r="B573">
        <f>A573*$I$9+$I$10</f>
        <v>12.362664981546672</v>
      </c>
      <c r="D573">
        <v>9.2370000000000004E-3</v>
      </c>
    </row>
    <row r="574" spans="1:6">
      <c r="A574">
        <v>510.06855999999999</v>
      </c>
      <c r="B574">
        <f>A574*$I$9+$I$10</f>
        <v>12.396584435845316</v>
      </c>
      <c r="E574">
        <v>6.2983999999999998E-2</v>
      </c>
    </row>
    <row r="575" spans="1:6">
      <c r="A575">
        <v>510.10996899999998</v>
      </c>
      <c r="B575">
        <f>A575*$I$9+$I$10</f>
        <v>12.397070420565525</v>
      </c>
      <c r="D575">
        <v>1.1192000000000001E-2</v>
      </c>
    </row>
    <row r="576" spans="1:6">
      <c r="A576">
        <v>510.34215999999998</v>
      </c>
      <c r="B576">
        <f>A576*$I$9+$I$10</f>
        <v>12.399795462903427</v>
      </c>
      <c r="C576">
        <v>1.7415E-2</v>
      </c>
    </row>
    <row r="577" spans="1:6">
      <c r="A577">
        <v>511.09425499999998</v>
      </c>
      <c r="B577">
        <f>A577*$I$9+$I$10</f>
        <v>12.408622207769181</v>
      </c>
      <c r="D577">
        <v>1.4196E-2</v>
      </c>
    </row>
    <row r="578" spans="1:6">
      <c r="A578">
        <v>511.13863900000001</v>
      </c>
      <c r="B578">
        <f>A578*$I$9+$I$10</f>
        <v>12.409143107714163</v>
      </c>
      <c r="F578">
        <v>2.8999E-2</v>
      </c>
    </row>
    <row r="579" spans="1:6">
      <c r="A579">
        <v>511.14322199999998</v>
      </c>
      <c r="B579">
        <f>A579*$I$9+$I$10</f>
        <v>12.409196894764628</v>
      </c>
      <c r="F579">
        <v>2.8778000000000001E-2</v>
      </c>
    </row>
    <row r="580" spans="1:6">
      <c r="A580">
        <v>511.14636200000001</v>
      </c>
      <c r="B580">
        <f>A580*$I$9+$I$10</f>
        <v>12.409233746464054</v>
      </c>
      <c r="C580">
        <v>1.7904E-2</v>
      </c>
    </row>
    <row r="581" spans="1:6">
      <c r="A581">
        <v>511.213278</v>
      </c>
      <c r="B581">
        <f>A581*$I$9+$I$10</f>
        <v>12.41001908669293</v>
      </c>
      <c r="E581">
        <v>7.1678000000000006E-2</v>
      </c>
    </row>
    <row r="582" spans="1:6">
      <c r="A582">
        <v>512.44879500000002</v>
      </c>
      <c r="B582">
        <f>A582*$I$9+$I$10</f>
        <v>12.424519373673032</v>
      </c>
      <c r="D582">
        <v>1.6879000000000002E-2</v>
      </c>
    </row>
    <row r="583" spans="1:6">
      <c r="A583">
        <v>512.672642</v>
      </c>
      <c r="B583">
        <f>A583*$I$9+$I$10</f>
        <v>12.42714648907463</v>
      </c>
      <c r="E583">
        <v>7.7974000000000002E-2</v>
      </c>
    </row>
    <row r="584" spans="1:6">
      <c r="A584">
        <v>513.59339</v>
      </c>
      <c r="B584">
        <f>A584*$I$9+$I$10</f>
        <v>12.437952580966815</v>
      </c>
      <c r="C584">
        <v>2.1101999999999999E-2</v>
      </c>
    </row>
    <row r="585" spans="1:6">
      <c r="A585">
        <v>513.60462099999995</v>
      </c>
      <c r="B585">
        <f>A585*$I$9+$I$10</f>
        <v>12.438084390341412</v>
      </c>
      <c r="C585">
        <v>2.1794000000000001E-2</v>
      </c>
    </row>
    <row r="586" spans="1:6">
      <c r="A586">
        <v>513.69231600000001</v>
      </c>
      <c r="B586">
        <f>A586*$I$9+$I$10</f>
        <v>12.439113597278039</v>
      </c>
      <c r="F586">
        <v>2.7234000000000001E-2</v>
      </c>
    </row>
    <row r="587" spans="1:6">
      <c r="A587">
        <v>513.78753600000005</v>
      </c>
      <c r="B587">
        <f>A587*$I$9+$I$10</f>
        <v>12.440231119194975</v>
      </c>
      <c r="F587">
        <v>2.7029999999999998E-2</v>
      </c>
    </row>
    <row r="588" spans="1:6">
      <c r="A588">
        <v>514.55627500000003</v>
      </c>
      <c r="B588">
        <f>A588*$I$9+$I$10</f>
        <v>12.449253201540095</v>
      </c>
      <c r="D588">
        <v>2.1135999999999999E-2</v>
      </c>
    </row>
    <row r="589" spans="1:6">
      <c r="A589">
        <v>514.59383800000001</v>
      </c>
      <c r="B589">
        <f>A589*$I$9+$I$10</f>
        <v>12.449694048796616</v>
      </c>
      <c r="E589">
        <v>8.6369000000000001E-2</v>
      </c>
    </row>
    <row r="590" spans="1:6">
      <c r="A590">
        <v>516.011481</v>
      </c>
      <c r="B590">
        <f>A590*$I$9+$I$10</f>
        <v>12.466331804760586</v>
      </c>
      <c r="E590">
        <v>9.1954999999999995E-2</v>
      </c>
    </row>
    <row r="591" spans="1:6">
      <c r="A591">
        <v>516.06078500000001</v>
      </c>
      <c r="B591">
        <f>A591*$I$9+$I$10</f>
        <v>12.466910446858806</v>
      </c>
      <c r="D591">
        <v>2.4358999999999999E-2</v>
      </c>
    </row>
    <row r="592" spans="1:6">
      <c r="A592">
        <v>517.30905700000005</v>
      </c>
      <c r="B592">
        <f>A592*$I$9+$I$10</f>
        <v>12.481560429197561</v>
      </c>
      <c r="C592">
        <v>2.5748E-2</v>
      </c>
    </row>
    <row r="593" spans="1:6">
      <c r="A593">
        <v>517.92657399999996</v>
      </c>
      <c r="B593">
        <f>A593*$I$9+$I$10</f>
        <v>12.488807738392893</v>
      </c>
      <c r="F593">
        <v>2.5794999999999998E-2</v>
      </c>
    </row>
    <row r="594" spans="1:6">
      <c r="A594">
        <v>518.31287399999997</v>
      </c>
      <c r="B594">
        <f>A594*$I$9+$I$10</f>
        <v>12.493341436318875</v>
      </c>
      <c r="C594">
        <v>2.6696000000000001E-2</v>
      </c>
    </row>
    <row r="595" spans="1:6">
      <c r="A595">
        <v>518.42824700000006</v>
      </c>
      <c r="B595">
        <f>A595*$I$9+$I$10</f>
        <v>12.494695478076096</v>
      </c>
      <c r="F595">
        <v>2.6048999999999999E-2</v>
      </c>
    </row>
    <row r="596" spans="1:6">
      <c r="A596">
        <v>518.88787300000001</v>
      </c>
      <c r="B596">
        <f>A596*$I$9+$I$10</f>
        <v>12.500089745337103</v>
      </c>
      <c r="D596">
        <v>2.9707999999999998E-2</v>
      </c>
    </row>
    <row r="597" spans="1:6">
      <c r="A597">
        <v>518.94998299999997</v>
      </c>
      <c r="B597">
        <f>A597*$I$9+$I$10</f>
        <v>12.500818681340682</v>
      </c>
      <c r="E597">
        <v>9.9936999999999998E-2</v>
      </c>
    </row>
    <row r="598" spans="1:6">
      <c r="A598">
        <v>519.88378399999999</v>
      </c>
      <c r="B598">
        <f>A598*$I$9+$I$10</f>
        <v>12.511777965982098</v>
      </c>
      <c r="E598">
        <v>0.105033</v>
      </c>
    </row>
    <row r="599" spans="1:6">
      <c r="A599">
        <v>520.00449800000001</v>
      </c>
      <c r="B599">
        <f>A599*$I$9+$I$10</f>
        <v>12.513194690836968</v>
      </c>
      <c r="D599">
        <v>3.3731999999999998E-2</v>
      </c>
    </row>
    <row r="600" spans="1:6">
      <c r="A600">
        <v>521.31426199999999</v>
      </c>
      <c r="B600">
        <f>A600*$I$9+$I$10</f>
        <v>12.528566356201516</v>
      </c>
      <c r="C600">
        <v>3.1427999999999998E-2</v>
      </c>
    </row>
    <row r="601" spans="1:6">
      <c r="A601">
        <v>521.34095300000001</v>
      </c>
      <c r="B601">
        <f>A601*$I$9+$I$10</f>
        <v>12.528879607382834</v>
      </c>
      <c r="C601">
        <v>3.2483999999999999E-2</v>
      </c>
    </row>
    <row r="602" spans="1:6">
      <c r="A602">
        <v>521.59080400000005</v>
      </c>
      <c r="B602">
        <f>A602*$I$9+$I$10</f>
        <v>12.531811911189472</v>
      </c>
      <c r="F602">
        <v>2.5232000000000001E-2</v>
      </c>
    </row>
    <row r="603" spans="1:6">
      <c r="A603">
        <v>522.11552600000005</v>
      </c>
      <c r="B603">
        <f>A603*$I$9+$I$10</f>
        <v>12.53797015877714</v>
      </c>
      <c r="F603">
        <v>2.5305999999999999E-2</v>
      </c>
    </row>
    <row r="604" spans="1:6">
      <c r="A604">
        <v>522.31233599999996</v>
      </c>
      <c r="B604">
        <f>A604*$I$9+$I$10</f>
        <v>12.540279962268759</v>
      </c>
      <c r="D604">
        <v>3.9850999999999998E-2</v>
      </c>
    </row>
    <row r="605" spans="1:6">
      <c r="A605">
        <v>522.31651399999998</v>
      </c>
      <c r="B605">
        <f>A605*$I$9+$I$10</f>
        <v>12.54032899615417</v>
      </c>
      <c r="E605">
        <v>0.112294</v>
      </c>
    </row>
    <row r="606" spans="1:6">
      <c r="A606">
        <v>524.48916099999997</v>
      </c>
      <c r="B606">
        <f>A606*$I$9+$I$10</f>
        <v>12.565827637618806</v>
      </c>
      <c r="D606">
        <v>4.4378000000000001E-2</v>
      </c>
    </row>
    <row r="607" spans="1:6">
      <c r="A607">
        <v>524.59074899999996</v>
      </c>
      <c r="B607">
        <f>A607*$I$9+$I$10</f>
        <v>12.567019895721071</v>
      </c>
      <c r="E607">
        <v>0.11695899999999999</v>
      </c>
    </row>
    <row r="608" spans="1:6">
      <c r="A608">
        <v>524.59192599999994</v>
      </c>
      <c r="B608">
        <f>A608*$I$9+$I$10</f>
        <v>12.567033709240249</v>
      </c>
      <c r="C608">
        <v>3.7975000000000002E-2</v>
      </c>
    </row>
    <row r="609" spans="1:6">
      <c r="A609">
        <v>524.826999</v>
      </c>
      <c r="B609">
        <f>A609*$I$9+$I$10</f>
        <v>12.569792575335395</v>
      </c>
      <c r="F609">
        <v>2.5243000000000002E-2</v>
      </c>
    </row>
    <row r="610" spans="1:6">
      <c r="A610">
        <v>524.881305</v>
      </c>
      <c r="B610">
        <f>A610*$I$9+$I$10</f>
        <v>12.570429921956073</v>
      </c>
      <c r="C610">
        <v>3.9183999999999997E-2</v>
      </c>
    </row>
    <row r="611" spans="1:6">
      <c r="A611">
        <v>525.24512600000003</v>
      </c>
      <c r="B611">
        <f>A611*$I$9+$I$10</f>
        <v>12.574699801617291</v>
      </c>
      <c r="F611">
        <v>2.5094000000000002E-2</v>
      </c>
    </row>
    <row r="612" spans="1:6">
      <c r="A612">
        <v>525.78023099999996</v>
      </c>
      <c r="B612">
        <f>A612*$I$9+$I$10</f>
        <v>12.58097990627347</v>
      </c>
      <c r="E612">
        <v>0.12363200000000001</v>
      </c>
    </row>
    <row r="613" spans="1:6">
      <c r="A613">
        <v>525.83912299999997</v>
      </c>
      <c r="B613">
        <f>A613*$I$9+$I$10</f>
        <v>12.581671075153245</v>
      </c>
      <c r="D613">
        <v>5.1103000000000003E-2</v>
      </c>
    </row>
    <row r="614" spans="1:6">
      <c r="A614">
        <v>527.86845200000005</v>
      </c>
      <c r="B614">
        <f>A614*$I$9+$I$10</f>
        <v>12.605487706471994</v>
      </c>
      <c r="D614">
        <v>5.5539999999999999E-2</v>
      </c>
    </row>
    <row r="615" spans="1:6">
      <c r="A615">
        <v>527.95382900000004</v>
      </c>
      <c r="B615">
        <f>A615*$I$9+$I$10</f>
        <v>12.606489708873823</v>
      </c>
      <c r="E615">
        <v>0.12767200000000001</v>
      </c>
    </row>
    <row r="616" spans="1:6">
      <c r="A616">
        <v>528.10202100000004</v>
      </c>
      <c r="B616">
        <f>A616*$I$9+$I$10</f>
        <v>12.608228921307287</v>
      </c>
      <c r="C616">
        <v>4.4977000000000003E-2</v>
      </c>
    </row>
    <row r="617" spans="1:6">
      <c r="A617">
        <v>529.08063800000002</v>
      </c>
      <c r="B617">
        <f>A617*$I$9+$I$10</f>
        <v>12.619714175936409</v>
      </c>
      <c r="C617">
        <v>4.6170999999999997E-2</v>
      </c>
    </row>
    <row r="618" spans="1:6">
      <c r="A618">
        <v>529.16366200000004</v>
      </c>
      <c r="B618">
        <f>A618*$I$9+$I$10</f>
        <v>12.62068856303609</v>
      </c>
      <c r="F618">
        <v>2.5684999999999999E-2</v>
      </c>
    </row>
    <row r="619" spans="1:6">
      <c r="A619">
        <v>529.35029599999996</v>
      </c>
      <c r="B619">
        <f>A619*$I$9+$I$10</f>
        <v>12.622878938854669</v>
      </c>
      <c r="F619">
        <v>2.5482000000000001E-2</v>
      </c>
    </row>
    <row r="620" spans="1:6">
      <c r="A620">
        <v>529.47075500000005</v>
      </c>
      <c r="B620">
        <f>A620*$I$9+$I$10</f>
        <v>12.62429267097599</v>
      </c>
      <c r="D620">
        <v>6.2489000000000003E-2</v>
      </c>
    </row>
    <row r="621" spans="1:6">
      <c r="A621">
        <v>529.72634800000003</v>
      </c>
      <c r="B621">
        <f>A621*$I$9+$I$10</f>
        <v>12.627292364100491</v>
      </c>
      <c r="E621">
        <v>0.133518</v>
      </c>
    </row>
    <row r="622" spans="1:6">
      <c r="A622">
        <v>531.47149999999999</v>
      </c>
      <c r="B622">
        <f>A622*$I$9+$I$10</f>
        <v>12.647773834467879</v>
      </c>
      <c r="D622">
        <v>6.6356999999999999E-2</v>
      </c>
    </row>
    <row r="623" spans="1:6">
      <c r="A623">
        <v>531.56905400000005</v>
      </c>
      <c r="B623">
        <f>A623*$I$9+$I$10</f>
        <v>12.648918748698971</v>
      </c>
      <c r="E623">
        <v>0.13645199999999999</v>
      </c>
    </row>
    <row r="624" spans="1:6">
      <c r="A624">
        <v>532.43170199999997</v>
      </c>
      <c r="B624">
        <f>A624*$I$9+$I$10</f>
        <v>12.659042966789709</v>
      </c>
      <c r="C624">
        <v>5.1839999999999997E-2</v>
      </c>
    </row>
    <row r="625" spans="1:6">
      <c r="A625">
        <v>532.48725999999999</v>
      </c>
      <c r="B625">
        <f>A625*$I$9+$I$10</f>
        <v>12.659695007145316</v>
      </c>
      <c r="C625">
        <v>5.3158999999999998E-2</v>
      </c>
    </row>
    <row r="626" spans="1:6">
      <c r="A626">
        <v>532.67029700000001</v>
      </c>
      <c r="B626">
        <f>A626*$I$9+$I$10</f>
        <v>12.6618431678165</v>
      </c>
      <c r="F626">
        <v>2.6668000000000001E-2</v>
      </c>
    </row>
    <row r="627" spans="1:6">
      <c r="A627">
        <v>532.706096</v>
      </c>
      <c r="B627">
        <f>A627*$I$9+$I$10</f>
        <v>12.662263312398565</v>
      </c>
      <c r="F627">
        <v>2.6466E-2</v>
      </c>
    </row>
    <row r="628" spans="1:6">
      <c r="A628">
        <v>533.54297199999996</v>
      </c>
      <c r="B628">
        <f>A628*$I$9+$I$10</f>
        <v>12.672085064884984</v>
      </c>
      <c r="E628">
        <v>0.14149800000000001</v>
      </c>
    </row>
    <row r="629" spans="1:6">
      <c r="A629">
        <v>533.63717099999997</v>
      </c>
      <c r="B629">
        <f>A629*$I$9+$I$10</f>
        <v>12.6731906041315</v>
      </c>
      <c r="D629">
        <v>7.2954000000000005E-2</v>
      </c>
    </row>
    <row r="630" spans="1:6">
      <c r="A630">
        <v>534.88097600000003</v>
      </c>
      <c r="B630">
        <f>A630*$I$9+$I$10</f>
        <v>12.687788160820149</v>
      </c>
      <c r="E630">
        <v>0.14394499999999999</v>
      </c>
    </row>
    <row r="631" spans="1:6">
      <c r="A631">
        <v>535.04952600000001</v>
      </c>
      <c r="B631">
        <f>A631*$I$9+$I$10</f>
        <v>12.68976629901695</v>
      </c>
      <c r="D631">
        <v>7.6836000000000002E-2</v>
      </c>
    </row>
    <row r="632" spans="1:6">
      <c r="A632">
        <v>536.02978700000006</v>
      </c>
      <c r="B632">
        <f>A632*$I$9+$I$10</f>
        <v>12.701270847975325</v>
      </c>
      <c r="C632">
        <v>5.8817000000000001E-2</v>
      </c>
    </row>
    <row r="633" spans="1:6">
      <c r="A633">
        <v>536.63899200000003</v>
      </c>
      <c r="B633">
        <f>A633*$I$9+$I$10</f>
        <v>12.708420605793076</v>
      </c>
      <c r="C633">
        <v>5.9926E-2</v>
      </c>
    </row>
    <row r="634" spans="1:6">
      <c r="A634">
        <v>536.91690700000004</v>
      </c>
      <c r="B634">
        <f>A634*$I$9+$I$10</f>
        <v>12.71168227459737</v>
      </c>
      <c r="F634">
        <v>2.8008999999999999E-2</v>
      </c>
    </row>
    <row r="635" spans="1:6">
      <c r="A635">
        <v>536.94871699999999</v>
      </c>
      <c r="B635">
        <f>A635*$I$9+$I$10</f>
        <v>12.712055603437715</v>
      </c>
      <c r="F635">
        <v>2.8146999999999998E-2</v>
      </c>
    </row>
    <row r="636" spans="1:6">
      <c r="A636">
        <v>537.04820199999995</v>
      </c>
      <c r="B636">
        <f>A636*$I$9+$I$10</f>
        <v>12.713223180290333</v>
      </c>
      <c r="D636">
        <v>8.2986000000000004E-2</v>
      </c>
    </row>
    <row r="637" spans="1:6">
      <c r="A637">
        <v>537.14615200000003</v>
      </c>
      <c r="B637">
        <f>A637*$I$9+$I$10</f>
        <v>12.71437274206059</v>
      </c>
      <c r="E637">
        <v>0.148115</v>
      </c>
    </row>
    <row r="638" spans="1:6">
      <c r="A638">
        <v>538.12643700000001</v>
      </c>
      <c r="B638">
        <f>A638*$I$9+$I$10</f>
        <v>12.725877572688004</v>
      </c>
      <c r="D638">
        <v>8.6459999999999995E-2</v>
      </c>
    </row>
    <row r="639" spans="1:6">
      <c r="A639">
        <v>538.19002899999998</v>
      </c>
      <c r="B639">
        <f>A639*$I$9+$I$10</f>
        <v>12.726623901754815</v>
      </c>
      <c r="E639">
        <v>0.150085</v>
      </c>
    </row>
    <row r="640" spans="1:6">
      <c r="A640">
        <v>539.75833799999998</v>
      </c>
      <c r="B640">
        <f>A640*$I$9+$I$10</f>
        <v>12.745029905535807</v>
      </c>
      <c r="C640">
        <v>6.5459000000000003E-2</v>
      </c>
    </row>
    <row r="641" spans="1:6">
      <c r="A641">
        <v>540.31143399999996</v>
      </c>
      <c r="B641">
        <f>A641*$I$9+$I$10</f>
        <v>12.751521156346236</v>
      </c>
      <c r="C641">
        <v>6.6592999999999999E-2</v>
      </c>
    </row>
    <row r="642" spans="1:6">
      <c r="A642">
        <v>540.33267799999999</v>
      </c>
      <c r="B642">
        <f>A642*$I$9+$I$10</f>
        <v>12.751770480391638</v>
      </c>
      <c r="F642">
        <v>3.0051000000000001E-2</v>
      </c>
    </row>
    <row r="643" spans="1:6">
      <c r="A643">
        <v>540.57820400000003</v>
      </c>
      <c r="B643">
        <f>A643*$I$9+$I$10</f>
        <v>12.754652025089994</v>
      </c>
      <c r="F643">
        <v>3.0259999999999999E-2</v>
      </c>
    </row>
    <row r="644" spans="1:6">
      <c r="A644">
        <v>540.62222299999996</v>
      </c>
      <c r="B644">
        <f>A644*$I$9+$I$10</f>
        <v>12.755168641318324</v>
      </c>
      <c r="E644">
        <v>0.153729</v>
      </c>
    </row>
    <row r="645" spans="1:6">
      <c r="A645">
        <v>540.810472</v>
      </c>
      <c r="B645">
        <f>A645*$I$9+$I$10</f>
        <v>12.757377971116068</v>
      </c>
      <c r="D645">
        <v>9.2188000000000006E-2</v>
      </c>
    </row>
    <row r="646" spans="1:6">
      <c r="A646">
        <v>542.68405900000005</v>
      </c>
      <c r="B646">
        <f>A646*$I$9+$I$10</f>
        <v>12.779366781615796</v>
      </c>
      <c r="E646">
        <v>0.15490799999999999</v>
      </c>
    </row>
    <row r="647" spans="1:6">
      <c r="A647">
        <v>542.89773100000002</v>
      </c>
      <c r="B647">
        <f>A647*$I$9+$I$10</f>
        <v>12.781874481080564</v>
      </c>
      <c r="D647">
        <v>9.4872999999999999E-2</v>
      </c>
    </row>
    <row r="648" spans="1:6">
      <c r="A648">
        <v>543.38286300000004</v>
      </c>
      <c r="B648">
        <f>A648*$I$9+$I$10</f>
        <v>12.787568092114029</v>
      </c>
      <c r="C648">
        <v>7.1522000000000002E-2</v>
      </c>
    </row>
    <row r="649" spans="1:6">
      <c r="A649">
        <v>543.65020000000004</v>
      </c>
      <c r="B649">
        <f>A649*$I$9+$I$10</f>
        <v>12.790705615288861</v>
      </c>
      <c r="C649">
        <v>7.2794999999999999E-2</v>
      </c>
    </row>
    <row r="650" spans="1:6">
      <c r="A650">
        <v>544.35940700000003</v>
      </c>
      <c r="B650">
        <f>A650*$I$9+$I$10</f>
        <v>12.799029017579803</v>
      </c>
      <c r="F650">
        <v>3.2492E-2</v>
      </c>
    </row>
    <row r="651" spans="1:6">
      <c r="A651">
        <v>544.46831199999997</v>
      </c>
      <c r="B651">
        <f>A651*$I$9+$I$10</f>
        <v>12.800307149530692</v>
      </c>
      <c r="F651">
        <v>3.2738999999999997E-2</v>
      </c>
    </row>
    <row r="652" spans="1:6">
      <c r="A652">
        <v>544.83414700000003</v>
      </c>
      <c r="B652">
        <f>A652*$I$9+$I$10</f>
        <v>12.804600665918866</v>
      </c>
      <c r="D652">
        <v>0.100199</v>
      </c>
    </row>
    <row r="653" spans="1:6">
      <c r="A653">
        <v>544.95062399999995</v>
      </c>
      <c r="B653">
        <f>A653*$I$9+$I$10</f>
        <v>12.805967664451934</v>
      </c>
      <c r="E653">
        <v>0.15781100000000001</v>
      </c>
    </row>
    <row r="654" spans="1:6">
      <c r="A654">
        <v>546.54374900000005</v>
      </c>
      <c r="B654">
        <f>A654*$I$9+$I$10</f>
        <v>12.824664914020481</v>
      </c>
      <c r="E654">
        <v>0.15828600000000001</v>
      </c>
    </row>
    <row r="655" spans="1:6">
      <c r="A655">
        <v>546.704207</v>
      </c>
      <c r="B655">
        <f>A655*$I$9+$I$10</f>
        <v>12.826548082805896</v>
      </c>
      <c r="D655">
        <v>0.10252699999999999</v>
      </c>
    </row>
    <row r="656" spans="1:6">
      <c r="A656">
        <v>548.02692300000001</v>
      </c>
      <c r="B656">
        <f>A656*$I$9+$I$10</f>
        <v>12.842071755562465</v>
      </c>
      <c r="C656">
        <v>7.6751E-2</v>
      </c>
    </row>
    <row r="657" spans="1:6">
      <c r="A657">
        <v>548.13058599999999</v>
      </c>
      <c r="B657">
        <f>A657*$I$9+$I$10</f>
        <v>12.843288366300495</v>
      </c>
      <c r="C657">
        <v>7.8051999999999996E-2</v>
      </c>
    </row>
    <row r="658" spans="1:6">
      <c r="A658">
        <v>548.26026999999999</v>
      </c>
      <c r="B658">
        <f>A658*$I$9+$I$10</f>
        <v>12.844810364959134</v>
      </c>
      <c r="F658">
        <v>3.5624000000000003E-2</v>
      </c>
    </row>
    <row r="659" spans="1:6">
      <c r="A659">
        <v>548.59331399999996</v>
      </c>
      <c r="B659">
        <f>A659*$I$9+$I$10</f>
        <v>12.848719039284944</v>
      </c>
      <c r="F659">
        <v>3.5360999999999997E-2</v>
      </c>
    </row>
    <row r="660" spans="1:6">
      <c r="A660">
        <v>548.73220200000003</v>
      </c>
      <c r="B660">
        <f>A660*$I$9+$I$10</f>
        <v>12.850349058020498</v>
      </c>
      <c r="E660">
        <v>0.16028700000000001</v>
      </c>
    </row>
    <row r="661" spans="1:6">
      <c r="A661">
        <v>549.41598499999998</v>
      </c>
      <c r="B661">
        <f>A661*$I$9+$I$10</f>
        <v>12.858374078908202</v>
      </c>
      <c r="D661">
        <v>0.106533</v>
      </c>
    </row>
    <row r="662" spans="1:6">
      <c r="A662">
        <v>550.45880099999999</v>
      </c>
      <c r="B662">
        <f>A662*$I$9+$I$10</f>
        <v>12.870612786483612</v>
      </c>
      <c r="D662">
        <v>0.10857899999999999</v>
      </c>
    </row>
    <row r="663" spans="1:6">
      <c r="A663">
        <v>550.88067999999998</v>
      </c>
      <c r="B663">
        <f>A663*$I$9+$I$10</f>
        <v>12.875564047025456</v>
      </c>
      <c r="E663">
        <v>0.160524</v>
      </c>
    </row>
    <row r="664" spans="1:6">
      <c r="A664">
        <v>551.11404600000003</v>
      </c>
      <c r="B664">
        <f>A664*$I$9+$I$10</f>
        <v>12.878302879410118</v>
      </c>
      <c r="C664">
        <v>8.1648999999999999E-2</v>
      </c>
    </row>
    <row r="665" spans="1:6">
      <c r="A665">
        <v>551.50903100000005</v>
      </c>
      <c r="B665">
        <f>A665*$I$9+$I$10</f>
        <v>12.882938506320016</v>
      </c>
      <c r="C665">
        <v>8.2411999999999999E-2</v>
      </c>
    </row>
    <row r="666" spans="1:6">
      <c r="A666">
        <v>551.64000399999998</v>
      </c>
      <c r="B666">
        <f>A666*$I$9+$I$10</f>
        <v>12.884475632953356</v>
      </c>
      <c r="F666">
        <v>3.8769999999999999E-2</v>
      </c>
    </row>
    <row r="667" spans="1:6">
      <c r="A667">
        <v>551.82899199999997</v>
      </c>
      <c r="B667">
        <f>A667*$I$9+$I$10</f>
        <v>12.886693635810294</v>
      </c>
      <c r="F667">
        <v>3.8433000000000002E-2</v>
      </c>
    </row>
    <row r="668" spans="1:6">
      <c r="A668">
        <v>551.94280700000002</v>
      </c>
      <c r="B668">
        <f>A668*$I$9+$I$10</f>
        <v>12.888029392552323</v>
      </c>
      <c r="D668">
        <v>0.112049</v>
      </c>
    </row>
    <row r="669" spans="1:6">
      <c r="A669">
        <v>552.04627200000004</v>
      </c>
      <c r="B669">
        <f>A669*$I$9+$I$10</f>
        <v>12.889243679520771</v>
      </c>
      <c r="E669">
        <v>0.16178400000000001</v>
      </c>
    </row>
    <row r="670" spans="1:6">
      <c r="A670">
        <v>554.035167</v>
      </c>
      <c r="B670">
        <f>A670*$I$9+$I$10</f>
        <v>12.912585768924069</v>
      </c>
      <c r="D670">
        <v>0.113637</v>
      </c>
    </row>
    <row r="671" spans="1:6">
      <c r="A671">
        <v>554.05151899999998</v>
      </c>
      <c r="B671">
        <f>A671*$I$9+$I$10</f>
        <v>12.912777679430114</v>
      </c>
      <c r="E671">
        <v>0.16155600000000001</v>
      </c>
    </row>
    <row r="672" spans="1:6">
      <c r="A672">
        <v>554.99975300000006</v>
      </c>
      <c r="B672">
        <f>A672*$I$9+$I$10</f>
        <v>12.923906352790574</v>
      </c>
      <c r="C672">
        <v>8.6426000000000003E-2</v>
      </c>
    </row>
    <row r="673" spans="1:6">
      <c r="A673">
        <v>555.14236200000005</v>
      </c>
      <c r="B673">
        <f>A673*$I$9+$I$10</f>
        <v>12.925580041963563</v>
      </c>
      <c r="F673">
        <v>4.2195000000000003E-2</v>
      </c>
    </row>
    <row r="674" spans="1:6">
      <c r="A674">
        <v>555.16283499999997</v>
      </c>
      <c r="B674">
        <f>A674*$I$9+$I$10</f>
        <v>12.92582031739105</v>
      </c>
      <c r="C674">
        <v>8.5442000000000004E-2</v>
      </c>
    </row>
    <row r="675" spans="1:6">
      <c r="A675">
        <v>555.37161400000002</v>
      </c>
      <c r="B675">
        <f>A675*$I$9+$I$10</f>
        <v>12.928270591580253</v>
      </c>
      <c r="F675">
        <v>4.1845E-2</v>
      </c>
    </row>
    <row r="676" spans="1:6">
      <c r="A676">
        <v>556.60485300000005</v>
      </c>
      <c r="B676">
        <f>A676*$I$9+$I$10</f>
        <v>12.942744143473959</v>
      </c>
      <c r="D676">
        <v>0.11654</v>
      </c>
    </row>
    <row r="677" spans="1:6">
      <c r="A677">
        <v>557.17186200000003</v>
      </c>
      <c r="B677">
        <f>A677*$I$9+$I$10</f>
        <v>12.949398680174225</v>
      </c>
      <c r="E677">
        <v>0.16250100000000001</v>
      </c>
    </row>
    <row r="678" spans="1:6">
      <c r="A678">
        <v>557.20687699999996</v>
      </c>
      <c r="B678">
        <f>A678*$I$9+$I$10</f>
        <v>12.949809623567646</v>
      </c>
      <c r="D678">
        <v>0.11780400000000001</v>
      </c>
    </row>
    <row r="679" spans="1:6">
      <c r="A679">
        <v>557.35660800000005</v>
      </c>
      <c r="B679">
        <f>A679*$I$9+$I$10</f>
        <v>12.951566898028311</v>
      </c>
      <c r="E679">
        <v>0.161546</v>
      </c>
    </row>
    <row r="680" spans="1:6">
      <c r="A680">
        <v>559.01388899999995</v>
      </c>
      <c r="B680">
        <f>A680*$I$9+$I$10</f>
        <v>12.971017095886108</v>
      </c>
      <c r="C680">
        <v>8.8664999999999994E-2</v>
      </c>
    </row>
    <row r="681" spans="1:6">
      <c r="A681">
        <v>559.37382100000002</v>
      </c>
      <c r="B681">
        <f>A681*$I$9+$I$10</f>
        <v>12.975241333426606</v>
      </c>
      <c r="F681">
        <v>4.5420000000000002E-2</v>
      </c>
    </row>
    <row r="682" spans="1:6">
      <c r="A682">
        <v>559.52000999999996</v>
      </c>
      <c r="B682">
        <f>A682*$I$9+$I$10</f>
        <v>12.976957038231426</v>
      </c>
      <c r="F682">
        <v>4.5810999999999998E-2</v>
      </c>
    </row>
    <row r="683" spans="1:6">
      <c r="A683">
        <v>559.52399800000001</v>
      </c>
      <c r="B683">
        <f>A683*$I$9+$I$10</f>
        <v>12.977003842236936</v>
      </c>
      <c r="C683">
        <v>8.9609999999999995E-2</v>
      </c>
    </row>
    <row r="684" spans="1:6">
      <c r="A684">
        <v>559.752523</v>
      </c>
      <c r="B684">
        <f>A684*$I$9+$I$10</f>
        <v>12.979685859628949</v>
      </c>
      <c r="D684">
        <v>0.120188</v>
      </c>
    </row>
    <row r="685" spans="1:6">
      <c r="A685">
        <v>560.08030199999996</v>
      </c>
      <c r="B685">
        <f>A685*$I$9+$I$10</f>
        <v>12.983532742809068</v>
      </c>
      <c r="E685">
        <v>0.16200300000000001</v>
      </c>
    </row>
    <row r="686" spans="1:6">
      <c r="A686">
        <v>560.68085199999996</v>
      </c>
      <c r="B686">
        <f>A686*$I$9+$I$10</f>
        <v>12.990580923729203</v>
      </c>
      <c r="D686">
        <v>0.120842</v>
      </c>
    </row>
    <row r="687" spans="1:6">
      <c r="A687">
        <v>560.90150200000005</v>
      </c>
      <c r="B687">
        <f>A687*$I$9+$I$10</f>
        <v>12.993170518467405</v>
      </c>
      <c r="E687">
        <v>0.16035099999999999</v>
      </c>
    </row>
    <row r="688" spans="1:6">
      <c r="A688">
        <v>561.827538</v>
      </c>
      <c r="B688">
        <f>A688*$I$9+$I$10</f>
        <v>13.004038671438112</v>
      </c>
      <c r="C688">
        <v>9.1150999999999996E-2</v>
      </c>
    </row>
    <row r="689" spans="1:6">
      <c r="A689">
        <v>562.34659999999997</v>
      </c>
      <c r="B689">
        <f>A689*$I$9+$I$10</f>
        <v>13.010130492077137</v>
      </c>
      <c r="C689">
        <v>9.1639999999999999E-2</v>
      </c>
    </row>
    <row r="690" spans="1:6">
      <c r="A690">
        <v>562.89766499999996</v>
      </c>
      <c r="B690">
        <f>A690*$I$9+$I$10</f>
        <v>13.016597906645039</v>
      </c>
      <c r="F690">
        <v>4.9027000000000001E-2</v>
      </c>
    </row>
    <row r="691" spans="1:6">
      <c r="A691">
        <v>562.95491700000002</v>
      </c>
      <c r="B691">
        <f>A691*$I$9+$I$10</f>
        <v>13.017269828140403</v>
      </c>
      <c r="F691">
        <v>4.9151E-2</v>
      </c>
    </row>
    <row r="692" spans="1:6">
      <c r="A692">
        <v>563.38456299999996</v>
      </c>
      <c r="B692">
        <f>A692*$I$9+$I$10</f>
        <v>13.022312243825377</v>
      </c>
      <c r="E692">
        <v>0.160077</v>
      </c>
    </row>
    <row r="693" spans="1:6">
      <c r="A693">
        <v>563.84402399999999</v>
      </c>
      <c r="B693">
        <f>A693*$I$9+$I$10</f>
        <v>13.027704574611732</v>
      </c>
      <c r="D693">
        <v>0.12238499999999999</v>
      </c>
    </row>
    <row r="694" spans="1:6">
      <c r="A694">
        <v>565.28913499999999</v>
      </c>
      <c r="B694">
        <f>A694*$I$9+$I$10</f>
        <v>13.044664700792193</v>
      </c>
      <c r="E694">
        <v>0.15812200000000001</v>
      </c>
    </row>
    <row r="695" spans="1:6">
      <c r="A695">
        <v>565.32079399999998</v>
      </c>
      <c r="B695">
        <f>A695*$I$9+$I$10</f>
        <v>13.04503625746483</v>
      </c>
      <c r="D695">
        <v>0.123168</v>
      </c>
    </row>
    <row r="696" spans="1:6">
      <c r="A696">
        <v>566.10125500000004</v>
      </c>
      <c r="B696">
        <f>A696*$I$9+$I$10</f>
        <v>13.054195911663662</v>
      </c>
      <c r="C696">
        <v>9.3121999999999996E-2</v>
      </c>
    </row>
    <row r="697" spans="1:6">
      <c r="A697">
        <v>566.29351899999995</v>
      </c>
      <c r="B697">
        <f>A697*$I$9+$I$10</f>
        <v>13.056452362344585</v>
      </c>
      <c r="F697">
        <v>5.2451999999999999E-2</v>
      </c>
    </row>
    <row r="698" spans="1:6">
      <c r="A698">
        <v>566.30994999999996</v>
      </c>
      <c r="B698">
        <f>A698*$I$9+$I$10</f>
        <v>13.056645200011221</v>
      </c>
      <c r="F698">
        <v>5.2498999999999997E-2</v>
      </c>
    </row>
    <row r="699" spans="1:6">
      <c r="A699">
        <v>566.33305199999995</v>
      </c>
      <c r="B699">
        <f>A699*$I$9+$I$10</f>
        <v>13.05691632993482</v>
      </c>
      <c r="C699">
        <v>9.2803999999999998E-2</v>
      </c>
    </row>
    <row r="700" spans="1:6">
      <c r="A700">
        <v>566.43557599999997</v>
      </c>
      <c r="B700">
        <f>A700*$I$9+$I$10</f>
        <v>13.058119573129652</v>
      </c>
      <c r="D700">
        <v>0.12371500000000001</v>
      </c>
    </row>
    <row r="701" spans="1:6">
      <c r="A701">
        <v>566.84288800000002</v>
      </c>
      <c r="B701">
        <f>A701*$I$9+$I$10</f>
        <v>13.062899872300314</v>
      </c>
      <c r="E701">
        <v>0.15734699999999999</v>
      </c>
    </row>
    <row r="702" spans="1:6">
      <c r="A702">
        <v>569.69688599999995</v>
      </c>
      <c r="B702">
        <f>A702*$I$9+$I$10</f>
        <v>13.096394992189918</v>
      </c>
      <c r="D702">
        <v>0.123762</v>
      </c>
    </row>
    <row r="703" spans="1:6">
      <c r="A703">
        <v>569.74954000000002</v>
      </c>
      <c r="B703">
        <f>A703*$I$9+$I$10</f>
        <v>13.097012950591665</v>
      </c>
      <c r="E703">
        <v>0.15481900000000001</v>
      </c>
    </row>
    <row r="704" spans="1:6">
      <c r="A704">
        <v>569.81056799999999</v>
      </c>
      <c r="B704">
        <f>A704*$I$9+$I$10</f>
        <v>13.097729188016014</v>
      </c>
      <c r="C704">
        <v>9.4173000000000007E-2</v>
      </c>
    </row>
    <row r="705" spans="1:6">
      <c r="A705">
        <v>569.84437400000002</v>
      </c>
      <c r="B705">
        <f>A705*$I$9+$I$10</f>
        <v>13.098125942331537</v>
      </c>
      <c r="F705">
        <v>5.5737000000000002E-2</v>
      </c>
    </row>
    <row r="706" spans="1:6">
      <c r="A706">
        <v>570.285302</v>
      </c>
      <c r="B706">
        <f>A706*$I$9+$I$10</f>
        <v>13.103300765937819</v>
      </c>
      <c r="C706">
        <v>9.3480999999999995E-2</v>
      </c>
    </row>
    <row r="707" spans="1:6">
      <c r="A707">
        <v>570.98408400000005</v>
      </c>
      <c r="B707">
        <f>A707*$I$9+$I$10</f>
        <v>13.111501818239432</v>
      </c>
      <c r="E707">
        <v>0.153859</v>
      </c>
    </row>
    <row r="708" spans="1:6">
      <c r="A708">
        <v>571.13894700000003</v>
      </c>
      <c r="B708">
        <f>A708*$I$9+$I$10</f>
        <v>13.113319322929858</v>
      </c>
      <c r="F708">
        <v>5.5707E-2</v>
      </c>
    </row>
    <row r="709" spans="1:6">
      <c r="A709">
        <v>571.44354199999998</v>
      </c>
      <c r="B709">
        <f>A709*$I$9+$I$10</f>
        <v>13.116894113817157</v>
      </c>
      <c r="D709">
        <v>0.124485</v>
      </c>
    </row>
    <row r="710" spans="1:6">
      <c r="A710">
        <v>573.00683900000001</v>
      </c>
      <c r="B710">
        <f>A710*$I$9+$I$10</f>
        <v>13.135241295713591</v>
      </c>
      <c r="E710">
        <v>0.15057300000000001</v>
      </c>
    </row>
    <row r="711" spans="1:6">
      <c r="A711">
        <v>573.01323200000002</v>
      </c>
      <c r="B711">
        <f>A711*$I$9+$I$10</f>
        <v>13.135316325304171</v>
      </c>
      <c r="D711">
        <v>0.123832</v>
      </c>
    </row>
    <row r="712" spans="1:6">
      <c r="A712">
        <v>573.22648200000003</v>
      </c>
      <c r="B712">
        <f>A712*$I$9+$I$10</f>
        <v>13.137819072088316</v>
      </c>
      <c r="C712">
        <v>9.3662999999999996E-2</v>
      </c>
    </row>
    <row r="713" spans="1:6">
      <c r="A713">
        <v>574.02871800000003</v>
      </c>
      <c r="B713">
        <f>A713*$I$9+$I$10</f>
        <v>13.147234282260067</v>
      </c>
      <c r="F713">
        <v>5.8694000000000003E-2</v>
      </c>
    </row>
    <row r="714" spans="1:6">
      <c r="A714">
        <v>574.03469299999995</v>
      </c>
      <c r="B714">
        <f>A714*$I$9+$I$10</f>
        <v>13.147304406114863</v>
      </c>
      <c r="C714">
        <v>9.4385999999999998E-2</v>
      </c>
    </row>
    <row r="715" spans="1:6">
      <c r="A715">
        <v>574.12931000000003</v>
      </c>
      <c r="B715">
        <f>A715*$I$9+$I$10</f>
        <v>13.148414851097163</v>
      </c>
      <c r="F715">
        <v>5.8712E-2</v>
      </c>
    </row>
    <row r="716" spans="1:6">
      <c r="A716">
        <v>574.21170500000005</v>
      </c>
      <c r="B716">
        <f>A716*$I$9+$I$10</f>
        <v>13.149381856120749</v>
      </c>
      <c r="E716">
        <v>0.149232</v>
      </c>
    </row>
    <row r="717" spans="1:6">
      <c r="A717">
        <v>574.90349100000003</v>
      </c>
      <c r="B717">
        <f>A717*$I$9+$I$10</f>
        <v>13.157500801897147</v>
      </c>
      <c r="D717">
        <v>0.124068</v>
      </c>
    </row>
    <row r="718" spans="1:6">
      <c r="A718">
        <v>576.81428500000004</v>
      </c>
      <c r="B718">
        <f>A718*$I$9+$I$10</f>
        <v>13.179926281562633</v>
      </c>
      <c r="E718">
        <v>0.145538</v>
      </c>
    </row>
    <row r="719" spans="1:6">
      <c r="A719">
        <v>577.32791699999996</v>
      </c>
      <c r="B719">
        <f>A719*$I$9+$I$10</f>
        <v>13.185954374581316</v>
      </c>
      <c r="C719">
        <v>9.3149999999999997E-2</v>
      </c>
    </row>
    <row r="720" spans="1:6">
      <c r="A720">
        <v>577.37242900000001</v>
      </c>
      <c r="B720">
        <f>A720*$I$9+$I$10</f>
        <v>13.186476776761179</v>
      </c>
      <c r="C720">
        <v>9.3715000000000007E-2</v>
      </c>
    </row>
    <row r="721" spans="1:6">
      <c r="A721">
        <v>577.37391000000002</v>
      </c>
      <c r="B721">
        <f>A721*$I$9+$I$10</f>
        <v>13.186494158088202</v>
      </c>
      <c r="F721">
        <v>6.1474000000000001E-2</v>
      </c>
    </row>
    <row r="722" spans="1:6">
      <c r="A722">
        <v>577.466275</v>
      </c>
      <c r="B722">
        <f>A722*$I$9+$I$10</f>
        <v>13.187578173125564</v>
      </c>
      <c r="D722">
        <v>0.123436</v>
      </c>
    </row>
    <row r="723" spans="1:6">
      <c r="A723">
        <v>577.88470900000004</v>
      </c>
      <c r="B723">
        <f>A723*$I$9+$I$10</f>
        <v>13.192489002423933</v>
      </c>
      <c r="F723">
        <v>6.1400000000000003E-2</v>
      </c>
    </row>
    <row r="724" spans="1:6">
      <c r="A724">
        <v>578.50359100000003</v>
      </c>
      <c r="B724">
        <f>A724*$I$9+$I$10</f>
        <v>13.199752331545929</v>
      </c>
      <c r="E724">
        <v>0.14317099999999999</v>
      </c>
    </row>
    <row r="725" spans="1:6">
      <c r="A725">
        <v>578.54041900000004</v>
      </c>
      <c r="B725">
        <f>A725*$I$9+$I$10</f>
        <v>13.200184552688093</v>
      </c>
      <c r="D725">
        <v>0.122975</v>
      </c>
    </row>
    <row r="726" spans="1:6">
      <c r="A726">
        <v>580.32879700000001</v>
      </c>
      <c r="B726">
        <f>A726*$I$9+$I$10</f>
        <v>13.221173332469274</v>
      </c>
      <c r="E726">
        <v>0.13885500000000001</v>
      </c>
    </row>
    <row r="727" spans="1:6">
      <c r="A727">
        <v>580.50165000000004</v>
      </c>
      <c r="B727">
        <f>A727*$I$9+$I$10</f>
        <v>13.223201971577737</v>
      </c>
      <c r="D727">
        <v>0.12163499999999999</v>
      </c>
    </row>
    <row r="728" spans="1:6">
      <c r="A728">
        <v>580.84313399999996</v>
      </c>
      <c r="B728">
        <f>A728*$I$9+$I$10</f>
        <v>13.227209699516013</v>
      </c>
      <c r="C728">
        <v>9.2395000000000005E-2</v>
      </c>
    </row>
    <row r="729" spans="1:6">
      <c r="A729">
        <v>581.22189900000001</v>
      </c>
      <c r="B729">
        <f>A729*$I$9+$I$10</f>
        <v>13.231654965099587</v>
      </c>
      <c r="F729">
        <v>6.3830999999999999E-2</v>
      </c>
    </row>
    <row r="730" spans="1:6">
      <c r="A730">
        <v>581.26796200000001</v>
      </c>
      <c r="B730">
        <f>A730*$I$9+$I$10</f>
        <v>13.232195570141171</v>
      </c>
      <c r="C730">
        <v>9.1946E-2</v>
      </c>
    </row>
    <row r="731" spans="1:6">
      <c r="A731">
        <v>581.95479799999998</v>
      </c>
      <c r="B731">
        <f>A731*$I$9+$I$10</f>
        <v>13.24025642167803</v>
      </c>
      <c r="E731">
        <v>0.13626099999999999</v>
      </c>
    </row>
    <row r="732" spans="1:6">
      <c r="A732">
        <v>582.02573700000005</v>
      </c>
      <c r="B732">
        <f>A732*$I$9+$I$10</f>
        <v>13.241088976679769</v>
      </c>
      <c r="D732">
        <v>0.120769</v>
      </c>
    </row>
    <row r="733" spans="1:6">
      <c r="A733">
        <v>582.64101500000004</v>
      </c>
      <c r="B733">
        <f>A733*$I$9+$I$10</f>
        <v>13.248310008500898</v>
      </c>
      <c r="F733">
        <v>6.3832E-2</v>
      </c>
    </row>
    <row r="734" spans="1:6">
      <c r="A734">
        <v>583.12602800000002</v>
      </c>
      <c r="B734">
        <f>A734*$I$9+$I$10</f>
        <v>13.254002222925369</v>
      </c>
      <c r="D734">
        <v>0.119189</v>
      </c>
    </row>
    <row r="735" spans="1:6">
      <c r="A735">
        <v>583.19776200000001</v>
      </c>
      <c r="B735">
        <f>A735*$I$9+$I$10</f>
        <v>13.254844108214062</v>
      </c>
      <c r="E735">
        <v>0.13111500000000001</v>
      </c>
    </row>
    <row r="736" spans="1:6">
      <c r="A736">
        <v>584.38553999999999</v>
      </c>
      <c r="B736">
        <f>A736*$I$9+$I$10</f>
        <v>13.268784120264609</v>
      </c>
      <c r="C736">
        <v>9.0005000000000002E-2</v>
      </c>
    </row>
    <row r="737" spans="1:6">
      <c r="A737">
        <v>584.71814199999994</v>
      </c>
      <c r="B737">
        <f>A737*$I$9+$I$10</f>
        <v>13.272687607185595</v>
      </c>
      <c r="C737">
        <v>9.0697E-2</v>
      </c>
    </row>
    <row r="738" spans="1:6">
      <c r="A738">
        <v>585.33049800000003</v>
      </c>
      <c r="B738">
        <f>A738*$I$9+$I$10</f>
        <v>13.279874345801082</v>
      </c>
      <c r="F738">
        <v>6.5893999999999994E-2</v>
      </c>
    </row>
    <row r="739" spans="1:6">
      <c r="A739">
        <v>586.30490899999995</v>
      </c>
      <c r="B739">
        <f>A739*$I$9+$I$10</f>
        <v>13.29131023793091</v>
      </c>
      <c r="E739">
        <v>0.12826000000000001</v>
      </c>
    </row>
    <row r="740" spans="1:6">
      <c r="A740">
        <v>586.37318000000005</v>
      </c>
      <c r="B740">
        <f>A740*$I$9+$I$10</f>
        <v>13.292111480724348</v>
      </c>
      <c r="F740">
        <v>6.5832000000000002E-2</v>
      </c>
    </row>
    <row r="741" spans="1:6">
      <c r="A741">
        <v>586.57021299999997</v>
      </c>
      <c r="B741">
        <f>A741*$I$9+$I$10</f>
        <v>13.294423901390797</v>
      </c>
      <c r="D741">
        <v>0.117864</v>
      </c>
    </row>
    <row r="742" spans="1:6">
      <c r="A742">
        <v>587.581051</v>
      </c>
      <c r="B742">
        <f>A742*$I$9+$I$10</f>
        <v>13.306287308442577</v>
      </c>
      <c r="D742">
        <v>0.115978</v>
      </c>
    </row>
    <row r="743" spans="1:6">
      <c r="A743">
        <v>587.78703099999996</v>
      </c>
      <c r="B743">
        <f>A743*$I$9+$I$10</f>
        <v>13.308704732979967</v>
      </c>
      <c r="E743">
        <v>0.12242400000000001</v>
      </c>
    </row>
    <row r="744" spans="1:6">
      <c r="A744">
        <v>587.79820299999994</v>
      </c>
      <c r="B744">
        <f>A744*$I$9+$I$10</f>
        <v>13.308835849918173</v>
      </c>
      <c r="C744">
        <v>8.7414000000000006E-2</v>
      </c>
    </row>
    <row r="745" spans="1:6">
      <c r="A745">
        <v>588.68561099999999</v>
      </c>
      <c r="B745">
        <f>A745*$I$9+$I$10</f>
        <v>13.319250656568702</v>
      </c>
      <c r="C745">
        <v>8.8034000000000001E-2</v>
      </c>
    </row>
    <row r="746" spans="1:6">
      <c r="A746">
        <v>588.70668899999998</v>
      </c>
      <c r="B746">
        <f>A746*$I$9+$I$10</f>
        <v>13.319498032403244</v>
      </c>
      <c r="F746">
        <v>6.7607E-2</v>
      </c>
    </row>
    <row r="747" spans="1:6">
      <c r="A747">
        <v>588.75459699999999</v>
      </c>
      <c r="B747">
        <f>A747*$I$9+$I$10</f>
        <v>13.320060290752295</v>
      </c>
      <c r="F747">
        <v>6.7441000000000001E-2</v>
      </c>
    </row>
    <row r="748" spans="1:6">
      <c r="A748">
        <v>588.88432999999998</v>
      </c>
      <c r="B748">
        <f>A748*$I$9+$I$10</f>
        <v>13.321582864485226</v>
      </c>
      <c r="D748">
        <v>0.114285</v>
      </c>
    </row>
    <row r="749" spans="1:6">
      <c r="A749">
        <v>588.97000800000001</v>
      </c>
      <c r="B749">
        <f>A749*$I$9+$I$10</f>
        <v>13.322588399486268</v>
      </c>
      <c r="E749">
        <v>0.11853900000000001</v>
      </c>
    </row>
    <row r="750" spans="1:6">
      <c r="A750">
        <v>591.00332800000001</v>
      </c>
      <c r="B750">
        <f>A750*$I$9+$I$10</f>
        <v>13.346451870019157</v>
      </c>
      <c r="E750">
        <v>0.112594</v>
      </c>
    </row>
    <row r="751" spans="1:6">
      <c r="A751">
        <v>591.024899</v>
      </c>
      <c r="B751">
        <f>A751*$I$9+$I$10</f>
        <v>13.346705031805234</v>
      </c>
      <c r="D751">
        <v>0.11197</v>
      </c>
    </row>
    <row r="752" spans="1:6">
      <c r="A752">
        <v>591.94838000000004</v>
      </c>
      <c r="B752">
        <f>A752*$I$9+$I$10</f>
        <v>13.35754319875937</v>
      </c>
      <c r="C752">
        <v>8.4429000000000004E-2</v>
      </c>
    </row>
    <row r="753" spans="1:6">
      <c r="A753">
        <v>592.04523300000005</v>
      </c>
      <c r="B753">
        <f>A753*$I$9+$I$10</f>
        <v>13.358679885907248</v>
      </c>
      <c r="C753">
        <v>8.4843000000000002E-2</v>
      </c>
    </row>
    <row r="754" spans="1:6">
      <c r="A754">
        <v>592.15234699999996</v>
      </c>
      <c r="B754">
        <f>A754*$I$9+$I$10</f>
        <v>13.359936998306013</v>
      </c>
      <c r="F754">
        <v>6.8930000000000005E-2</v>
      </c>
    </row>
    <row r="755" spans="1:6">
      <c r="A755">
        <v>592.44128499999999</v>
      </c>
      <c r="B755">
        <f>A755*$I$9+$I$10</f>
        <v>13.363328035353224</v>
      </c>
      <c r="F755">
        <v>6.8701999999999999E-2</v>
      </c>
    </row>
    <row r="756" spans="1:6">
      <c r="A756">
        <v>593.069839</v>
      </c>
      <c r="B756">
        <f>A756*$I$9+$I$10</f>
        <v>13.370704877098415</v>
      </c>
      <c r="D756">
        <v>0.10985499999999999</v>
      </c>
    </row>
    <row r="757" spans="1:6">
      <c r="A757">
        <v>593.29131099999995</v>
      </c>
      <c r="B757">
        <f>A757*$I$9+$I$10</f>
        <v>13.373304119001244</v>
      </c>
      <c r="E757">
        <v>0.10778500000000001</v>
      </c>
    </row>
    <row r="758" spans="1:6">
      <c r="A758">
        <v>594.66306799999995</v>
      </c>
      <c r="B758">
        <f>A758*$I$9+$I$10</f>
        <v>13.389403347232799</v>
      </c>
      <c r="D758">
        <v>0.106825</v>
      </c>
    </row>
    <row r="759" spans="1:6">
      <c r="A759">
        <v>594.80056500000001</v>
      </c>
      <c r="B759">
        <f>A759*$I$9+$I$10</f>
        <v>13.39101704090023</v>
      </c>
      <c r="E759">
        <v>0.101276</v>
      </c>
    </row>
    <row r="760" spans="1:6">
      <c r="A760">
        <v>595.29418899999996</v>
      </c>
      <c r="B760">
        <f>A760*$I$9+$I$10</f>
        <v>13.396810315829079</v>
      </c>
      <c r="C760">
        <v>8.0833000000000002E-2</v>
      </c>
    </row>
    <row r="761" spans="1:6">
      <c r="A761">
        <v>595.52286400000003</v>
      </c>
      <c r="B761">
        <f>A761*$I$9+$I$10</f>
        <v>13.399494093652594</v>
      </c>
      <c r="C761">
        <v>8.0947000000000005E-2</v>
      </c>
    </row>
    <row r="762" spans="1:6">
      <c r="A762">
        <v>595.80970400000001</v>
      </c>
      <c r="B762">
        <f>A762*$I$9+$I$10</f>
        <v>13.402860508131209</v>
      </c>
      <c r="F762">
        <v>6.9834999999999994E-2</v>
      </c>
    </row>
    <row r="763" spans="1:6">
      <c r="A763">
        <v>596.34388100000001</v>
      </c>
      <c r="B763">
        <f>A763*$I$9+$I$10</f>
        <v>13.409129721584499</v>
      </c>
      <c r="D763">
        <v>0.104563</v>
      </c>
    </row>
    <row r="764" spans="1:6">
      <c r="A764">
        <v>596.54094699999996</v>
      </c>
      <c r="B764">
        <f>A764*$I$9+$I$10</f>
        <v>13.41144252954588</v>
      </c>
      <c r="F764">
        <v>6.9524000000000002E-2</v>
      </c>
    </row>
    <row r="765" spans="1:6">
      <c r="A765">
        <v>596.65265399999998</v>
      </c>
      <c r="B765">
        <f>A765*$I$9+$I$10</f>
        <v>13.412753546357212</v>
      </c>
      <c r="E765">
        <v>9.5727000000000007E-2</v>
      </c>
    </row>
    <row r="766" spans="1:6">
      <c r="A766">
        <v>598.78691800000001</v>
      </c>
      <c r="B766">
        <f>A766*$I$9+$I$10</f>
        <v>13.437801716873121</v>
      </c>
      <c r="D766">
        <v>0.10091</v>
      </c>
    </row>
    <row r="767" spans="1:6">
      <c r="A767">
        <v>599.26167899999996</v>
      </c>
      <c r="B767">
        <f>A767*$I$9+$I$10</f>
        <v>13.443373611672595</v>
      </c>
      <c r="E767">
        <v>8.8581999999999994E-2</v>
      </c>
    </row>
    <row r="768" spans="1:6">
      <c r="A768">
        <v>599.88181599999996</v>
      </c>
      <c r="B768">
        <f>A768*$I$9+$I$10</f>
        <v>13.45065166973815</v>
      </c>
      <c r="C768">
        <v>7.6649999999999996E-2</v>
      </c>
    </row>
    <row r="769" spans="1:6">
      <c r="A769">
        <v>599.90144999999995</v>
      </c>
      <c r="B769">
        <f>A769*$I$9+$I$10</f>
        <v>13.450882098485442</v>
      </c>
      <c r="C769">
        <v>7.6505000000000004E-2</v>
      </c>
    </row>
    <row r="770" spans="1:6">
      <c r="A770">
        <v>600.90556400000003</v>
      </c>
      <c r="B770">
        <f>A770*$I$9+$I$10</f>
        <v>13.462666591261133</v>
      </c>
      <c r="F770">
        <v>7.0346000000000006E-2</v>
      </c>
    </row>
    <row r="771" spans="1:6">
      <c r="A771">
        <v>600.94647099999997</v>
      </c>
      <c r="B771">
        <f>A771*$I$9+$I$10</f>
        <v>13.463146684403917</v>
      </c>
      <c r="F771">
        <v>6.9986000000000007E-2</v>
      </c>
    </row>
    <row r="772" spans="1:6">
      <c r="A772">
        <v>601.246577</v>
      </c>
      <c r="B772">
        <f>A772*$I$9+$I$10</f>
        <v>13.466668791444492</v>
      </c>
      <c r="D772">
        <v>9.7900000000000001E-2</v>
      </c>
    </row>
    <row r="773" spans="1:6">
      <c r="A773">
        <v>601.26248799999996</v>
      </c>
      <c r="B773">
        <f>A773*$I$9+$I$10</f>
        <v>13.466855526281925</v>
      </c>
      <c r="E773">
        <v>8.2278000000000004E-2</v>
      </c>
    </row>
    <row r="774" spans="1:6">
      <c r="A774">
        <v>602.14591299999995</v>
      </c>
      <c r="B774">
        <f>A774*$I$9+$I$10</f>
        <v>13.477223587607991</v>
      </c>
      <c r="D774">
        <v>9.4802999999999998E-2</v>
      </c>
    </row>
    <row r="775" spans="1:6">
      <c r="A775">
        <v>602.37562800000001</v>
      </c>
      <c r="B775">
        <f>A775*$I$9+$I$10</f>
        <v>13.479919571089916</v>
      </c>
      <c r="E775">
        <v>7.5257000000000004E-2</v>
      </c>
    </row>
    <row r="776" spans="1:6">
      <c r="A776">
        <v>603.29433700000004</v>
      </c>
      <c r="B776">
        <f>A776*$I$9+$I$10</f>
        <v>13.490701732849896</v>
      </c>
      <c r="C776">
        <v>7.1798000000000001E-2</v>
      </c>
    </row>
    <row r="777" spans="1:6">
      <c r="A777">
        <v>604.23489300000006</v>
      </c>
      <c r="B777">
        <f>A777*$I$9+$I$10</f>
        <v>13.501740295589915</v>
      </c>
      <c r="C777">
        <v>7.1581000000000006E-2</v>
      </c>
    </row>
    <row r="778" spans="1:6">
      <c r="A778">
        <v>604.27815099999998</v>
      </c>
      <c r="B778">
        <f>A778*$I$9+$I$10</f>
        <v>13.502247980562426</v>
      </c>
      <c r="F778">
        <v>7.0055000000000006E-2</v>
      </c>
    </row>
    <row r="779" spans="1:6">
      <c r="A779">
        <v>604.28938900000003</v>
      </c>
      <c r="B779">
        <f>A779*$I$9+$I$10</f>
        <v>13.502379872090494</v>
      </c>
      <c r="D779">
        <v>9.0677999999999995E-2</v>
      </c>
    </row>
    <row r="780" spans="1:6">
      <c r="A780">
        <v>604.32385799999997</v>
      </c>
      <c r="B780">
        <f>A780*$I$9+$I$10</f>
        <v>13.50278440751325</v>
      </c>
      <c r="F780">
        <v>7.0354E-2</v>
      </c>
    </row>
    <row r="781" spans="1:6">
      <c r="A781">
        <v>604.42632900000001</v>
      </c>
      <c r="B781">
        <f>A781*$I$9+$I$10</f>
        <v>13.50398702868895</v>
      </c>
      <c r="E781">
        <v>6.7643999999999996E-2</v>
      </c>
    </row>
    <row r="782" spans="1:6">
      <c r="A782">
        <v>605.59824600000002</v>
      </c>
      <c r="B782">
        <f>A782*$I$9+$I$10</f>
        <v>13.517740892712563</v>
      </c>
      <c r="E782">
        <v>6.1053999999999997E-2</v>
      </c>
    </row>
    <row r="783" spans="1:6">
      <c r="A783">
        <v>605.95610299999998</v>
      </c>
      <c r="B783">
        <f>A783*$I$9+$I$10</f>
        <v>13.521940777617296</v>
      </c>
      <c r="D783">
        <v>8.7485999999999994E-2</v>
      </c>
    </row>
    <row r="784" spans="1:6">
      <c r="A784">
        <v>606.72236199999998</v>
      </c>
      <c r="B784">
        <f>A784*$I$9+$I$10</f>
        <v>13.530933754161598</v>
      </c>
      <c r="C784">
        <v>6.6564999999999999E-2</v>
      </c>
    </row>
    <row r="785" spans="1:6">
      <c r="A785">
        <v>607.99111600000003</v>
      </c>
      <c r="B785">
        <f>A785*$I$9+$I$10</f>
        <v>13.54582411755373</v>
      </c>
      <c r="C785">
        <v>6.6071000000000005E-2</v>
      </c>
    </row>
    <row r="786" spans="1:6">
      <c r="A786">
        <v>608.70549700000004</v>
      </c>
      <c r="B786">
        <f>A786*$I$9+$I$10</f>
        <v>13.554208242995252</v>
      </c>
      <c r="D786">
        <v>8.2401000000000002E-2</v>
      </c>
    </row>
    <row r="787" spans="1:6">
      <c r="A787">
        <v>608.73161000000005</v>
      </c>
      <c r="B787">
        <f>A787*$I$9+$I$10</f>
        <v>13.554514710647183</v>
      </c>
      <c r="F787">
        <v>7.0075999999999999E-2</v>
      </c>
    </row>
    <row r="788" spans="1:6">
      <c r="A788">
        <v>608.75638700000002</v>
      </c>
      <c r="B788">
        <f>A788*$I$9+$I$10</f>
        <v>13.554805498722544</v>
      </c>
      <c r="F788">
        <v>6.9795999999999997E-2</v>
      </c>
    </row>
    <row r="789" spans="1:6">
      <c r="A789">
        <v>608.76975100000004</v>
      </c>
      <c r="B789">
        <f>A789*$I$9+$I$10</f>
        <v>13.55496234143309</v>
      </c>
      <c r="E789">
        <v>5.2741000000000003E-2</v>
      </c>
    </row>
    <row r="790" spans="1:6">
      <c r="A790">
        <v>609.15046099999995</v>
      </c>
      <c r="B790">
        <f>A790*$I$9+$I$10</f>
        <v>13.559430433945124</v>
      </c>
      <c r="E790">
        <v>4.6372999999999998E-2</v>
      </c>
    </row>
    <row r="791" spans="1:6">
      <c r="A791">
        <v>609.32622000000003</v>
      </c>
      <c r="B791">
        <f>A791*$I$9+$I$10</f>
        <v>13.561493178479873</v>
      </c>
      <c r="D791">
        <v>7.8871999999999998E-2</v>
      </c>
    </row>
    <row r="792" spans="1:6">
      <c r="A792">
        <v>610.10563500000001</v>
      </c>
      <c r="B792">
        <f>A792*$I$9+$I$10</f>
        <v>13.570640556603038</v>
      </c>
      <c r="C792">
        <v>6.08E-2</v>
      </c>
    </row>
    <row r="793" spans="1:6">
      <c r="A793">
        <v>611.18055100000004</v>
      </c>
      <c r="B793">
        <f>A793*$I$9+$I$10</f>
        <v>13.583255996519693</v>
      </c>
      <c r="C793">
        <v>6.0108000000000002E-2</v>
      </c>
    </row>
    <row r="794" spans="1:6">
      <c r="A794">
        <v>611.27468799999997</v>
      </c>
      <c r="B794">
        <f>A794*$I$9+$I$10</f>
        <v>13.584360808121188</v>
      </c>
      <c r="F794">
        <v>6.9006999999999999E-2</v>
      </c>
    </row>
    <row r="795" spans="1:6">
      <c r="A795">
        <v>611.30081600000005</v>
      </c>
      <c r="B795">
        <f>A795*$I$9+$I$10</f>
        <v>13.584667451816269</v>
      </c>
      <c r="F795">
        <v>6.9214999999999999E-2</v>
      </c>
    </row>
    <row r="796" spans="1:6">
      <c r="A796">
        <v>612.19061599999998</v>
      </c>
      <c r="B796">
        <f>A796*$I$9+$I$10</f>
        <v>13.595110331481136</v>
      </c>
      <c r="E796">
        <v>3.8524000000000003E-2</v>
      </c>
    </row>
    <row r="797" spans="1:6">
      <c r="A797">
        <v>612.32926499999996</v>
      </c>
      <c r="B797">
        <f>A797*$I$9+$I$10</f>
        <v>13.596737545262496</v>
      </c>
      <c r="D797">
        <v>7.3456999999999995E-2</v>
      </c>
    </row>
    <row r="798" spans="1:6">
      <c r="A798">
        <v>613.34730300000001</v>
      </c>
      <c r="B798">
        <f>A798*$I$9+$I$10</f>
        <v>13.608685453026332</v>
      </c>
      <c r="E798">
        <v>3.2726999999999999E-2</v>
      </c>
    </row>
    <row r="799" spans="1:6">
      <c r="A799">
        <v>613.41504999999995</v>
      </c>
      <c r="B799">
        <f>A799*$I$9+$I$10</f>
        <v>13.609480546045724</v>
      </c>
      <c r="D799">
        <v>6.9523000000000001E-2</v>
      </c>
    </row>
    <row r="800" spans="1:6">
      <c r="A800">
        <v>614.68978300000003</v>
      </c>
      <c r="B800">
        <f>A800*$I$9+$I$10</f>
        <v>13.624441080237492</v>
      </c>
      <c r="C800">
        <v>5.4829999999999997E-2</v>
      </c>
    </row>
    <row r="801" spans="1:6">
      <c r="A801">
        <v>616.56711700000005</v>
      </c>
      <c r="B801">
        <f>A801*$I$9+$I$10</f>
        <v>13.64647386631612</v>
      </c>
      <c r="D801">
        <v>5.9854999999999998E-2</v>
      </c>
    </row>
    <row r="802" spans="1:6">
      <c r="A802">
        <v>616.59240999999997</v>
      </c>
      <c r="B802">
        <f>A802*$I$9+$I$10</f>
        <v>13.646770710275845</v>
      </c>
      <c r="C802">
        <v>5.3908999999999999E-2</v>
      </c>
    </row>
    <row r="803" spans="1:6">
      <c r="A803">
        <v>616.593705</v>
      </c>
      <c r="B803">
        <f>A803*$I$9+$I$10</f>
        <v>13.646785908667805</v>
      </c>
      <c r="D803">
        <v>6.3450999999999994E-2</v>
      </c>
    </row>
    <row r="804" spans="1:6">
      <c r="A804">
        <v>616.63455599999998</v>
      </c>
      <c r="B804">
        <f>A804*$I$9+$I$10</f>
        <v>13.647265344582831</v>
      </c>
      <c r="F804">
        <v>6.7865999999999996E-2</v>
      </c>
    </row>
    <row r="805" spans="1:6">
      <c r="A805">
        <v>616.64415299999996</v>
      </c>
      <c r="B805">
        <f>A805*$I$9+$I$10</f>
        <v>13.647377976990274</v>
      </c>
      <c r="E805">
        <v>2.1454999999999998E-2</v>
      </c>
    </row>
    <row r="806" spans="1:6">
      <c r="A806">
        <v>616.67810699999995</v>
      </c>
      <c r="B806">
        <f>A806*$I$9+$I$10</f>
        <v>13.647776468264876</v>
      </c>
      <c r="E806">
        <v>2.5661E-2</v>
      </c>
    </row>
    <row r="807" spans="1:6">
      <c r="A807">
        <v>616.75596199999995</v>
      </c>
      <c r="B807">
        <f>A807*$I$9+$I$10</f>
        <v>13.648690190895026</v>
      </c>
      <c r="F807">
        <v>6.8111000000000005E-2</v>
      </c>
    </row>
    <row r="808" spans="1:6">
      <c r="A808">
        <v>617.89904100000001</v>
      </c>
      <c r="B808">
        <f>A808*$I$9+$I$10</f>
        <v>13.662105606094437</v>
      </c>
      <c r="C808">
        <v>4.8628999999999999E-2</v>
      </c>
    </row>
    <row r="809" spans="1:6">
      <c r="A809">
        <v>619.94928700000003</v>
      </c>
      <c r="B809">
        <f>A809*$I$9+$I$10</f>
        <v>13.686167723717919</v>
      </c>
      <c r="C809">
        <v>4.7451E-2</v>
      </c>
    </row>
    <row r="810" spans="1:6">
      <c r="A810">
        <v>619.95082200000002</v>
      </c>
      <c r="B810">
        <f>A810*$I$9+$I$10</f>
        <v>13.686185738800281</v>
      </c>
      <c r="D810">
        <v>5.3044000000000001E-2</v>
      </c>
    </row>
    <row r="811" spans="1:6">
      <c r="A811">
        <v>620.01137400000005</v>
      </c>
      <c r="B811">
        <f>A811*$I$9+$I$10</f>
        <v>13.686896389788668</v>
      </c>
      <c r="F811">
        <v>6.6266000000000005E-2</v>
      </c>
    </row>
    <row r="812" spans="1:6">
      <c r="A812">
        <v>620.048677</v>
      </c>
      <c r="B812">
        <f>A812*$I$9+$I$10</f>
        <v>13.687334185630586</v>
      </c>
      <c r="E812">
        <v>1.5443E-2</v>
      </c>
    </row>
    <row r="813" spans="1:6">
      <c r="A813">
        <v>620.058044</v>
      </c>
      <c r="B813">
        <f>A813*$I$9+$I$10</f>
        <v>13.687444118709728</v>
      </c>
      <c r="F813">
        <v>6.6434000000000007E-2</v>
      </c>
    </row>
    <row r="814" spans="1:6">
      <c r="A814">
        <v>620.11134700000002</v>
      </c>
      <c r="B814">
        <f>A814*$I$9+$I$10</f>
        <v>13.688069693911769</v>
      </c>
      <c r="E814">
        <v>1.2788000000000001E-2</v>
      </c>
    </row>
    <row r="815" spans="1:6">
      <c r="A815">
        <v>620.23981700000002</v>
      </c>
      <c r="B815">
        <f>A815*$I$9+$I$10</f>
        <v>13.689577444811462</v>
      </c>
      <c r="D815">
        <v>4.9666000000000002E-2</v>
      </c>
    </row>
    <row r="816" spans="1:6">
      <c r="A816">
        <v>620.29667900000004</v>
      </c>
      <c r="B816">
        <f>A816*$I$9+$I$10</f>
        <v>13.69024478918492</v>
      </c>
      <c r="C816">
        <v>4.2351E-2</v>
      </c>
    </row>
    <row r="817" spans="1:6">
      <c r="A817">
        <v>622.25143000000003</v>
      </c>
      <c r="B817">
        <f>A817*$I$9+$I$10</f>
        <v>13.713186157433714</v>
      </c>
      <c r="F817">
        <v>6.4251000000000003E-2</v>
      </c>
    </row>
    <row r="818" spans="1:6">
      <c r="A818">
        <v>622.27459199999998</v>
      </c>
      <c r="B818">
        <f>A818*$I$9+$I$10</f>
        <v>13.713457991529914</v>
      </c>
      <c r="C818">
        <v>4.1338E-2</v>
      </c>
    </row>
    <row r="819" spans="1:6">
      <c r="A819">
        <v>622.28224899999998</v>
      </c>
      <c r="B819">
        <f>A819*$I$9+$I$10</f>
        <v>13.713547855689942</v>
      </c>
      <c r="D819">
        <v>4.2865E-2</v>
      </c>
    </row>
    <row r="820" spans="1:6">
      <c r="A820">
        <v>622.31645300000002</v>
      </c>
      <c r="B820">
        <f>A820*$I$9+$I$10</f>
        <v>13.713949281017047</v>
      </c>
      <c r="F820">
        <v>6.4356999999999998E-2</v>
      </c>
    </row>
    <row r="821" spans="1:6">
      <c r="A821">
        <v>622.77660900000001</v>
      </c>
      <c r="B821">
        <f>A821*$I$9+$I$10</f>
        <v>13.719349768469357</v>
      </c>
      <c r="E821">
        <v>8.5120000000000005E-3</v>
      </c>
    </row>
    <row r="822" spans="1:6">
      <c r="A822">
        <v>623.67260199999998</v>
      </c>
      <c r="B822">
        <f>A822*$I$9+$I$10</f>
        <v>13.729865330482802</v>
      </c>
      <c r="E822">
        <v>6.7510000000000001E-3</v>
      </c>
    </row>
    <row r="823" spans="1:6">
      <c r="A823">
        <v>624.09705299999996</v>
      </c>
      <c r="B823">
        <f>A823*$I$9+$I$10</f>
        <v>13.734846776556786</v>
      </c>
      <c r="D823">
        <v>3.9454999999999997E-2</v>
      </c>
    </row>
    <row r="824" spans="1:6">
      <c r="A824">
        <v>625.86541799999998</v>
      </c>
      <c r="B824">
        <f>A824*$I$9+$I$10</f>
        <v>13.755600679567083</v>
      </c>
      <c r="C824">
        <v>3.6046000000000002E-2</v>
      </c>
    </row>
    <row r="825" spans="1:6">
      <c r="A825">
        <v>627.82730800000002</v>
      </c>
      <c r="B825">
        <f>A825*$I$9+$I$10</f>
        <v>13.778625832619124</v>
      </c>
      <c r="C825">
        <v>3.5117000000000002E-2</v>
      </c>
    </row>
    <row r="826" spans="1:6">
      <c r="A826">
        <v>627.86431600000003</v>
      </c>
      <c r="B826">
        <f>A826*$I$9+$I$10</f>
        <v>13.779060166279088</v>
      </c>
      <c r="F826">
        <v>6.1983000000000003E-2</v>
      </c>
    </row>
    <row r="827" spans="1:6">
      <c r="A827">
        <v>627.94668300000001</v>
      </c>
      <c r="B827">
        <f>A827*$I$9+$I$10</f>
        <v>13.780026842688795</v>
      </c>
      <c r="E827">
        <v>3.0739999999999999E-3</v>
      </c>
    </row>
    <row r="828" spans="1:6">
      <c r="A828">
        <v>627.95697900000005</v>
      </c>
      <c r="B828">
        <f>A828*$I$9+$I$10</f>
        <v>13.780147678707035</v>
      </c>
      <c r="D828">
        <v>3.2742E-2</v>
      </c>
    </row>
    <row r="829" spans="1:6">
      <c r="A829">
        <v>627.96071199999994</v>
      </c>
      <c r="B829">
        <f>A829*$I$9+$I$10</f>
        <v>13.780191489978991</v>
      </c>
      <c r="D829">
        <v>2.989E-2</v>
      </c>
    </row>
    <row r="830" spans="1:6">
      <c r="A830">
        <v>627.983024</v>
      </c>
      <c r="B830">
        <f>A830*$I$9+$I$10</f>
        <v>13.780453348296685</v>
      </c>
      <c r="E830">
        <v>4.0670000000000003E-3</v>
      </c>
    </row>
    <row r="831" spans="1:6">
      <c r="A831">
        <v>628.003693</v>
      </c>
      <c r="B831">
        <f>A831*$I$9+$I$10</f>
        <v>13.780695924021334</v>
      </c>
      <c r="F831">
        <v>6.1865999999999997E-2</v>
      </c>
    </row>
    <row r="832" spans="1:6">
      <c r="A832">
        <v>628.02227100000005</v>
      </c>
      <c r="B832">
        <f>A832*$I$9+$I$10</f>
        <v>13.780913959330856</v>
      </c>
      <c r="C832">
        <v>3.0481999999999999E-2</v>
      </c>
    </row>
    <row r="833" spans="1:6">
      <c r="A833">
        <v>630.08383000000003</v>
      </c>
      <c r="B833">
        <f>A833*$I$9+$I$10</f>
        <v>13.805108848698156</v>
      </c>
      <c r="D833">
        <v>2.3668000000000002E-2</v>
      </c>
    </row>
    <row r="834" spans="1:6">
      <c r="A834">
        <v>630.11700499999995</v>
      </c>
      <c r="B834">
        <f>A834*$I$9+$I$10</f>
        <v>13.805498197465162</v>
      </c>
      <c r="E834">
        <v>1.539E-3</v>
      </c>
    </row>
    <row r="835" spans="1:6">
      <c r="A835">
        <v>630.12545499999999</v>
      </c>
      <c r="B835">
        <f>A835*$I$9+$I$10</f>
        <v>13.805597368439727</v>
      </c>
      <c r="C835">
        <v>2.9350999999999999E-2</v>
      </c>
    </row>
    <row r="836" spans="1:6">
      <c r="A836">
        <v>630.12644599999999</v>
      </c>
      <c r="B836">
        <f>A836*$I$9+$I$10</f>
        <v>13.805608999023844</v>
      </c>
      <c r="F836">
        <v>5.9239E-2</v>
      </c>
    </row>
    <row r="837" spans="1:6">
      <c r="A837">
        <v>630.15880700000002</v>
      </c>
      <c r="B837">
        <f>A837*$I$9+$I$10</f>
        <v>13.805988794515905</v>
      </c>
      <c r="F837">
        <v>5.9471999999999997E-2</v>
      </c>
    </row>
    <row r="838" spans="1:6">
      <c r="A838">
        <v>632.49947799999995</v>
      </c>
      <c r="B838">
        <f>A838*$I$9+$I$10</f>
        <v>13.833459400930877</v>
      </c>
      <c r="D838">
        <v>2.1779E-2</v>
      </c>
    </row>
    <row r="839" spans="1:6">
      <c r="A839">
        <v>632.75992900000006</v>
      </c>
      <c r="B839">
        <f>A839*$I$9+$I$10</f>
        <v>13.836516108563597</v>
      </c>
      <c r="E839">
        <v>1.106E-3</v>
      </c>
    </row>
    <row r="840" spans="1:6">
      <c r="A840">
        <v>633.40346299999999</v>
      </c>
      <c r="B840">
        <f>A840*$I$9+$I$10</f>
        <v>13.844068758734704</v>
      </c>
      <c r="D840">
        <v>1.6206999999999999E-2</v>
      </c>
    </row>
    <row r="841" spans="1:6">
      <c r="A841">
        <v>633.46028999999999</v>
      </c>
      <c r="B841">
        <f>A841*$I$9+$I$10</f>
        <v>13.844735692340812</v>
      </c>
      <c r="C841">
        <v>2.4202999999999999E-2</v>
      </c>
    </row>
    <row r="842" spans="1:6">
      <c r="A842">
        <v>633.47829899999999</v>
      </c>
      <c r="B842">
        <f>A842*$I$9+$I$10</f>
        <v>13.844947049746841</v>
      </c>
      <c r="F842">
        <v>5.6122999999999999E-2</v>
      </c>
    </row>
    <row r="843" spans="1:6">
      <c r="A843">
        <v>633.51174000000003</v>
      </c>
      <c r="B843">
        <f>A843*$I$9+$I$10</f>
        <v>13.845339520345709</v>
      </c>
      <c r="E843">
        <v>4.6099999999999998E-4</v>
      </c>
    </row>
    <row r="844" spans="1:6">
      <c r="A844">
        <v>633.55820100000005</v>
      </c>
      <c r="B844">
        <f>A844*$I$9+$I$10</f>
        <v>13.845884796398877</v>
      </c>
      <c r="C844">
        <v>2.5541999999999999E-2</v>
      </c>
    </row>
    <row r="845" spans="1:6">
      <c r="A845">
        <v>634.03008399999999</v>
      </c>
      <c r="B845">
        <f>A845*$I$9+$I$10</f>
        <v>13.85142291438595</v>
      </c>
      <c r="F845">
        <v>5.6639000000000002E-2</v>
      </c>
    </row>
    <row r="846" spans="1:6">
      <c r="A846">
        <v>635.15202699999998</v>
      </c>
      <c r="B846">
        <f>A846*$I$9+$I$10</f>
        <v>13.864590273050636</v>
      </c>
      <c r="E846">
        <v>4.08E-4</v>
      </c>
    </row>
    <row r="847" spans="1:6">
      <c r="A847">
        <v>635.51128800000004</v>
      </c>
      <c r="B847">
        <f>A847*$I$9+$I$10</f>
        <v>13.868806635594218</v>
      </c>
      <c r="D847">
        <v>1.5121000000000001E-2</v>
      </c>
    </row>
    <row r="848" spans="1:6">
      <c r="A848">
        <v>635.94570999999996</v>
      </c>
      <c r="B848">
        <f>A848*$I$9+$I$10</f>
        <v>13.873905103418192</v>
      </c>
      <c r="C848">
        <v>2.1156999999999999E-2</v>
      </c>
    </row>
    <row r="849" spans="1:6">
      <c r="A849">
        <v>636.84253200000001</v>
      </c>
      <c r="B849">
        <f>A849*$I$9+$I$10</f>
        <v>13.884430394749732</v>
      </c>
      <c r="C849">
        <v>2.0011999999999999E-2</v>
      </c>
    </row>
    <row r="850" spans="1:6">
      <c r="A850">
        <v>637.88601800000004</v>
      </c>
      <c r="B850">
        <f>A850*$I$9+$I$10</f>
        <v>13.896676965585844</v>
      </c>
      <c r="F850">
        <v>5.2642000000000001E-2</v>
      </c>
    </row>
    <row r="851" spans="1:6">
      <c r="A851">
        <v>639.19358599999998</v>
      </c>
      <c r="B851">
        <f>A851*$I$9+$I$10</f>
        <v>13.912022858233215</v>
      </c>
      <c r="D851">
        <v>1.0754E-2</v>
      </c>
    </row>
    <row r="852" spans="1:6">
      <c r="A852">
        <v>639.199431</v>
      </c>
      <c r="B852">
        <f>A852*$I$9+$I$10</f>
        <v>13.912091456380709</v>
      </c>
      <c r="E852">
        <v>7.6400000000000003E-4</v>
      </c>
    </row>
    <row r="853" spans="1:6">
      <c r="A853">
        <v>639.209069</v>
      </c>
      <c r="B853">
        <f>A853*$I$9+$I$10</f>
        <v>13.912204569972765</v>
      </c>
      <c r="F853">
        <v>5.3407999999999997E-2</v>
      </c>
    </row>
    <row r="854" spans="1:6">
      <c r="A854">
        <v>639.37070800000004</v>
      </c>
      <c r="B854">
        <f>A854*$I$9+$I$10</f>
        <v>13.914101599222203</v>
      </c>
      <c r="E854">
        <v>1.0139999999999999E-3</v>
      </c>
    </row>
    <row r="855" spans="1:6">
      <c r="A855">
        <v>639.42893300000003</v>
      </c>
      <c r="B855">
        <f>A855*$I$9+$I$10</f>
        <v>13.914784940049902</v>
      </c>
      <c r="C855">
        <v>1.7545000000000002E-2</v>
      </c>
    </row>
    <row r="856" spans="1:6">
      <c r="A856">
        <v>639.48278000000005</v>
      </c>
      <c r="B856">
        <f>A856*$I$9+$I$10</f>
        <v>13.915416899750188</v>
      </c>
      <c r="D856">
        <v>9.9909999999999999E-3</v>
      </c>
    </row>
    <row r="857" spans="1:6">
      <c r="A857">
        <v>640.38836600000002</v>
      </c>
      <c r="B857">
        <f>A857*$I$9+$I$10</f>
        <v>13.926045047226236</v>
      </c>
      <c r="F857">
        <v>4.9983E-2</v>
      </c>
    </row>
    <row r="858" spans="1:6">
      <c r="A858">
        <v>641.42713600000002</v>
      </c>
      <c r="B858">
        <f>A858*$I$9+$I$10</f>
        <v>13.938236270095951</v>
      </c>
      <c r="E858">
        <v>2.434E-3</v>
      </c>
    </row>
    <row r="859" spans="1:6">
      <c r="A859">
        <v>641.46343400000001</v>
      </c>
      <c r="B859">
        <f>A859*$I$9+$I$10</f>
        <v>13.938662271046811</v>
      </c>
      <c r="C859">
        <v>1.6619999999999999E-2</v>
      </c>
    </row>
    <row r="860" spans="1:6">
      <c r="A860">
        <v>641.52915199999995</v>
      </c>
      <c r="B860">
        <f>A860*$I$9+$I$10</f>
        <v>13.939433551296098</v>
      </c>
      <c r="F860">
        <v>4.9237000000000003E-2</v>
      </c>
    </row>
    <row r="861" spans="1:6">
      <c r="A861">
        <v>641.70607600000005</v>
      </c>
      <c r="B861">
        <f>A861*$I$9+$I$10</f>
        <v>13.941509968515504</v>
      </c>
      <c r="D861">
        <v>7.0619999999999997E-3</v>
      </c>
    </row>
    <row r="862" spans="1:6">
      <c r="A862">
        <v>642.56172000000004</v>
      </c>
      <c r="B862">
        <f>A862*$I$9+$I$10</f>
        <v>13.951551986191348</v>
      </c>
      <c r="E862">
        <v>3.2139999999999998E-3</v>
      </c>
    </row>
    <row r="863" spans="1:6">
      <c r="A863">
        <v>643.23059599999999</v>
      </c>
      <c r="B863">
        <f>A863*$I$9+$I$10</f>
        <v>13.959402055396467</v>
      </c>
      <c r="D863">
        <v>6.3720000000000001E-3</v>
      </c>
    </row>
    <row r="864" spans="1:6">
      <c r="A864">
        <v>643.80663500000003</v>
      </c>
      <c r="B864">
        <f>A864*$I$9+$I$10</f>
        <v>13.966162570073102</v>
      </c>
      <c r="C864">
        <v>1.4692E-2</v>
      </c>
    </row>
    <row r="865" spans="1:6">
      <c r="A865">
        <v>645.90931</v>
      </c>
      <c r="B865">
        <f>A865*$I$9+$I$10</f>
        <v>13.99084000545108</v>
      </c>
      <c r="F865">
        <v>4.6296999999999998E-2</v>
      </c>
    </row>
    <row r="866" spans="1:6">
      <c r="A866">
        <v>646.09463400000004</v>
      </c>
      <c r="B866">
        <f>A866*$I$9+$I$10</f>
        <v>13.99301500683455</v>
      </c>
      <c r="C866">
        <v>1.4252000000000001E-2</v>
      </c>
    </row>
    <row r="867" spans="1:6">
      <c r="A867">
        <v>646.30359499999997</v>
      </c>
      <c r="B867">
        <f>A867*$I$9+$I$10</f>
        <v>13.995467417013971</v>
      </c>
      <c r="F867">
        <v>4.5858000000000003E-2</v>
      </c>
    </row>
    <row r="868" spans="1:6">
      <c r="A868">
        <v>646.87475400000005</v>
      </c>
      <c r="B868">
        <f>A868*$I$9+$I$10</f>
        <v>14.002170658985769</v>
      </c>
      <c r="D868">
        <v>4.365E-3</v>
      </c>
    </row>
    <row r="869" spans="1:6">
      <c r="A869">
        <v>646.94013900000004</v>
      </c>
      <c r="B869">
        <f>A869*$I$9+$I$10</f>
        <v>14.002938031077125</v>
      </c>
      <c r="D869">
        <v>4.764E-3</v>
      </c>
    </row>
    <row r="870" spans="1:6">
      <c r="A870">
        <v>646.94652399999995</v>
      </c>
      <c r="B870">
        <f>A870*$I$9+$I$10</f>
        <v>14.003012966778023</v>
      </c>
      <c r="C870">
        <v>1.2938E-2</v>
      </c>
    </row>
    <row r="871" spans="1:6">
      <c r="A871">
        <v>646.96025999999995</v>
      </c>
      <c r="B871">
        <f>A871*$I$9+$I$10</f>
        <v>14.003174175358687</v>
      </c>
      <c r="E871">
        <v>7.1659999999999996E-3</v>
      </c>
    </row>
    <row r="872" spans="1:6">
      <c r="A872">
        <v>647.01126199999999</v>
      </c>
      <c r="B872">
        <f>A872*$I$9+$I$10</f>
        <v>14.003772745541502</v>
      </c>
      <c r="E872">
        <v>5.7219999999999997E-3</v>
      </c>
    </row>
    <row r="873" spans="1:6">
      <c r="A873">
        <v>647.22654399999999</v>
      </c>
      <c r="B873">
        <f>A873*$I$9+$I$10</f>
        <v>14.006299340304384</v>
      </c>
      <c r="F873">
        <v>4.2655999999999999E-2</v>
      </c>
    </row>
    <row r="874" spans="1:6">
      <c r="A874">
        <v>647.39549899999997</v>
      </c>
      <c r="B874">
        <f>A874*$I$9+$I$10</f>
        <v>14.008282231666236</v>
      </c>
      <c r="C874">
        <v>1.2763E-2</v>
      </c>
    </row>
    <row r="875" spans="1:6">
      <c r="A875">
        <v>648.99448600000005</v>
      </c>
      <c r="B875">
        <f>A875*$I$9+$I$10</f>
        <v>14.027048278897848</v>
      </c>
      <c r="F875">
        <v>4.2421E-2</v>
      </c>
    </row>
    <row r="876" spans="1:6">
      <c r="A876">
        <v>649.74593100000004</v>
      </c>
      <c r="B876">
        <f>A876*$I$9+$I$10</f>
        <v>14.035867395227097</v>
      </c>
      <c r="D876">
        <v>3.6280000000000001E-3</v>
      </c>
    </row>
    <row r="877" spans="1:6">
      <c r="A877">
        <v>649.94118400000002</v>
      </c>
      <c r="B877">
        <f>A877*$I$9+$I$10</f>
        <v>14.038158925439731</v>
      </c>
      <c r="E877">
        <v>1.1173000000000001E-2</v>
      </c>
    </row>
    <row r="878" spans="1:6">
      <c r="A878">
        <v>650.53080699999998</v>
      </c>
      <c r="B878">
        <f>A878*$I$9+$I$10</f>
        <v>14.045078864793112</v>
      </c>
      <c r="E878">
        <v>1.3561999999999999E-2</v>
      </c>
    </row>
    <row r="879" spans="1:6">
      <c r="A879">
        <v>651.32477700000004</v>
      </c>
      <c r="B879">
        <f>A879*$I$9+$I$10</f>
        <v>14.054397063452939</v>
      </c>
      <c r="D879">
        <v>3.5590000000000001E-3</v>
      </c>
    </row>
    <row r="880" spans="1:6">
      <c r="A880">
        <v>651.82005300000003</v>
      </c>
      <c r="B880">
        <f>A880*$I$9+$I$10</f>
        <v>14.060209726600721</v>
      </c>
      <c r="C880">
        <v>1.2099E-2</v>
      </c>
    </row>
    <row r="881" spans="1:6">
      <c r="A881">
        <v>652.91503399999999</v>
      </c>
      <c r="B881">
        <f>A881*$I$9+$I$10</f>
        <v>14.073060653571181</v>
      </c>
      <c r="C881">
        <v>1.2097999999999999E-2</v>
      </c>
    </row>
    <row r="882" spans="1:6">
      <c r="A882">
        <v>652.94537300000002</v>
      </c>
      <c r="B882">
        <f>A882*$I$9+$I$10</f>
        <v>14.073416718446605</v>
      </c>
      <c r="F882">
        <v>3.9158999999999999E-2</v>
      </c>
    </row>
    <row r="883" spans="1:6">
      <c r="A883">
        <v>653.464114</v>
      </c>
      <c r="B883">
        <f>A883*$I$9+$I$10</f>
        <v>14.079504771762217</v>
      </c>
      <c r="E883">
        <v>1.9445E-2</v>
      </c>
    </row>
    <row r="884" spans="1:6">
      <c r="A884">
        <v>653.48742700000003</v>
      </c>
      <c r="B884">
        <f>A884*$I$9+$I$10</f>
        <v>14.079778378026127</v>
      </c>
      <c r="F884">
        <v>3.8956999999999999E-2</v>
      </c>
    </row>
    <row r="885" spans="1:6">
      <c r="A885">
        <v>653.552955</v>
      </c>
      <c r="B885">
        <f>A885*$I$9+$I$10</f>
        <v>14.080547428395514</v>
      </c>
      <c r="D885">
        <v>3.542E-3</v>
      </c>
    </row>
    <row r="886" spans="1:6">
      <c r="A886">
        <v>654.27201500000001</v>
      </c>
      <c r="B886">
        <f>A886*$I$9+$I$10</f>
        <v>14.088986467563663</v>
      </c>
      <c r="E886">
        <v>2.3133999999999998E-2</v>
      </c>
    </row>
    <row r="887" spans="1:6">
      <c r="A887">
        <v>655.29911300000003</v>
      </c>
      <c r="B887">
        <f>A887*$I$9+$I$10</f>
        <v>14.101040705390169</v>
      </c>
      <c r="D887">
        <v>3.8049999999999998E-3</v>
      </c>
    </row>
    <row r="888" spans="1:6">
      <c r="A888">
        <v>655.33792100000005</v>
      </c>
      <c r="B888">
        <f>A888*$I$9+$I$10</f>
        <v>14.101496164228148</v>
      </c>
      <c r="C888">
        <v>1.2086E-2</v>
      </c>
    </row>
    <row r="889" spans="1:6">
      <c r="A889">
        <v>656.05063800000005</v>
      </c>
      <c r="B889">
        <f>A889*$I$9+$I$10</f>
        <v>14.109860760616218</v>
      </c>
      <c r="C889">
        <v>1.2371E-2</v>
      </c>
    </row>
    <row r="890" spans="1:6">
      <c r="A890">
        <v>656.32224900000006</v>
      </c>
      <c r="B890">
        <f>A890*$I$9+$I$10</f>
        <v>14.113048444352625</v>
      </c>
      <c r="F890">
        <v>3.5926E-2</v>
      </c>
    </row>
    <row r="891" spans="1:6">
      <c r="A891">
        <v>657.23060399999997</v>
      </c>
      <c r="B891">
        <f>A891*$I$9+$I$10</f>
        <v>14.123709089394183</v>
      </c>
      <c r="F891">
        <v>3.5797000000000002E-2</v>
      </c>
    </row>
    <row r="892" spans="1:6">
      <c r="A892">
        <v>657.31194100000005</v>
      </c>
      <c r="B892">
        <f>A892*$I$9+$I$10</f>
        <v>14.124663677507581</v>
      </c>
      <c r="E892">
        <v>3.0707000000000002E-2</v>
      </c>
    </row>
    <row r="893" spans="1:6">
      <c r="A893">
        <v>658.992074</v>
      </c>
      <c r="B893">
        <f>A893*$I$9+$I$10</f>
        <v>14.144382071236477</v>
      </c>
      <c r="D893">
        <v>4.463E-3</v>
      </c>
    </row>
    <row r="894" spans="1:6">
      <c r="A894">
        <v>659.32228099999998</v>
      </c>
      <c r="B894">
        <f>A894*$I$9+$I$10</f>
        <v>14.148257449934494</v>
      </c>
      <c r="C894">
        <v>1.3089999999999999E-2</v>
      </c>
    </row>
    <row r="895" spans="1:6">
      <c r="A895">
        <v>659.333889</v>
      </c>
      <c r="B895">
        <f>A895*$I$9+$I$10</f>
        <v>14.148393683860263</v>
      </c>
      <c r="C895">
        <v>1.3472E-2</v>
      </c>
    </row>
    <row r="896" spans="1:6">
      <c r="A896">
        <v>659.34749999999997</v>
      </c>
      <c r="B896">
        <f>A896*$I$9+$I$10</f>
        <v>14.148553425414679</v>
      </c>
      <c r="D896">
        <v>5.1669999999999997E-3</v>
      </c>
    </row>
    <row r="897" spans="1:6">
      <c r="A897">
        <v>659.35320000000002</v>
      </c>
      <c r="B897">
        <f>A897*$I$9+$I$10</f>
        <v>14.148620321811723</v>
      </c>
      <c r="E897">
        <v>3.5911999999999999E-2</v>
      </c>
    </row>
    <row r="898" spans="1:6">
      <c r="A898">
        <v>659.35558000000003</v>
      </c>
      <c r="B898">
        <f>A898*$I$9+$I$10</f>
        <v>14.148648253991542</v>
      </c>
      <c r="F898">
        <v>3.2953000000000003E-2</v>
      </c>
    </row>
    <row r="899" spans="1:6">
      <c r="A899">
        <v>659.37471100000005</v>
      </c>
      <c r="B899">
        <f>A899*$I$9+$I$10</f>
        <v>14.148872779425201</v>
      </c>
      <c r="F899">
        <v>3.2904999999999997E-2</v>
      </c>
    </row>
    <row r="900" spans="1:6">
      <c r="A900">
        <v>659.42236800000001</v>
      </c>
      <c r="B900">
        <f>A900*$I$9+$I$10</f>
        <v>14.149432091985538</v>
      </c>
      <c r="E900">
        <v>4.4537E-2</v>
      </c>
    </row>
    <row r="901" spans="1:6">
      <c r="A901">
        <v>659.43710099999998</v>
      </c>
      <c r="B901">
        <f>A901*$I$9+$I$10</f>
        <v>14.149605001567581</v>
      </c>
      <c r="D901">
        <v>6.6090000000000003E-3</v>
      </c>
    </row>
    <row r="902" spans="1:6">
      <c r="A902">
        <v>661.88335900000004</v>
      </c>
      <c r="B902">
        <f>A902*$I$9+$I$10</f>
        <v>14.178314799188637</v>
      </c>
      <c r="E902">
        <v>5.0700000000000002E-2</v>
      </c>
    </row>
    <row r="903" spans="1:6">
      <c r="A903">
        <v>662.36773500000004</v>
      </c>
      <c r="B903">
        <f>A903*$I$9+$I$10</f>
        <v>14.183999537647336</v>
      </c>
      <c r="D903">
        <v>7.8689999999999993E-3</v>
      </c>
    </row>
    <row r="904" spans="1:6">
      <c r="A904">
        <v>664.90500199999997</v>
      </c>
      <c r="B904">
        <f>A904*$I$9+$I$10</f>
        <v>14.213777436004985</v>
      </c>
      <c r="C904">
        <v>1.5042E-2</v>
      </c>
    </row>
    <row r="905" spans="1:6">
      <c r="A905">
        <v>664.90585999999996</v>
      </c>
      <c r="B905">
        <f>A905*$I$9+$I$10</f>
        <v>14.213787505673171</v>
      </c>
      <c r="F905">
        <v>3.0351E-2</v>
      </c>
    </row>
    <row r="906" spans="1:6">
      <c r="A906">
        <v>664.91033500000003</v>
      </c>
      <c r="B906">
        <f>A906*$I$9+$I$10</f>
        <v>14.213840025212956</v>
      </c>
      <c r="C906">
        <v>1.5557E-2</v>
      </c>
    </row>
    <row r="907" spans="1:6">
      <c r="A907">
        <v>664.93459299999995</v>
      </c>
      <c r="B907">
        <f>A907*$I$9+$I$10</f>
        <v>14.214124722195322</v>
      </c>
      <c r="F907">
        <v>3.0286E-2</v>
      </c>
    </row>
    <row r="908" spans="1:6">
      <c r="A908">
        <v>664.97533499999997</v>
      </c>
      <c r="B908">
        <f>A908*$I$9+$I$10</f>
        <v>14.214602878863458</v>
      </c>
      <c r="E908">
        <v>5.9818000000000003E-2</v>
      </c>
    </row>
    <row r="909" spans="1:6">
      <c r="A909">
        <v>665.02663900000005</v>
      </c>
      <c r="B909">
        <f>A909*$I$9+$I$10</f>
        <v>14.215204993381695</v>
      </c>
      <c r="D909">
        <v>1.0257E-2</v>
      </c>
    </row>
    <row r="910" spans="1:6">
      <c r="A910">
        <v>665.07149900000002</v>
      </c>
      <c r="B910">
        <f>A910*$I$9+$I$10</f>
        <v>14.215731479762642</v>
      </c>
      <c r="D910">
        <v>1.2193000000000001E-2</v>
      </c>
    </row>
    <row r="911" spans="1:6">
      <c r="A911">
        <v>665.122298</v>
      </c>
      <c r="B911">
        <f>A911*$I$9+$I$10</f>
        <v>14.216327667494824</v>
      </c>
      <c r="E911">
        <v>6.6071000000000005E-2</v>
      </c>
    </row>
    <row r="912" spans="1:6">
      <c r="A912">
        <v>666.63298999999995</v>
      </c>
      <c r="B912">
        <f>A912*$I$9+$I$10</f>
        <v>14.234057466063799</v>
      </c>
      <c r="C912">
        <v>1.7985999999999999E-2</v>
      </c>
    </row>
    <row r="913" spans="1:6">
      <c r="A913">
        <v>667.25985600000001</v>
      </c>
      <c r="B913">
        <f>A913*$I$9+$I$10</f>
        <v>14.241414497086499</v>
      </c>
      <c r="F913">
        <v>2.8226000000000001E-2</v>
      </c>
    </row>
    <row r="914" spans="1:6">
      <c r="A914">
        <v>667.50426900000002</v>
      </c>
      <c r="B914">
        <f>A914*$I$9+$I$10</f>
        <v>14.244282979383115</v>
      </c>
      <c r="F914">
        <v>2.8301E-2</v>
      </c>
    </row>
    <row r="915" spans="1:6">
      <c r="A915">
        <v>667.63661200000001</v>
      </c>
      <c r="B915">
        <f>A915*$I$9+$I$10</f>
        <v>14.245836184624165</v>
      </c>
      <c r="C915">
        <v>1.8602E-2</v>
      </c>
    </row>
    <row r="916" spans="1:6">
      <c r="A916">
        <v>668.67226400000004</v>
      </c>
      <c r="B916">
        <f>A916*$I$9+$I$10</f>
        <v>14.257990813991078</v>
      </c>
      <c r="E916">
        <v>7.5038999999999995E-2</v>
      </c>
    </row>
    <row r="917" spans="1:6">
      <c r="A917">
        <v>668.70787600000006</v>
      </c>
      <c r="B917">
        <f>A917*$I$9+$I$10</f>
        <v>14.258408763901873</v>
      </c>
      <c r="D917">
        <v>1.5640999999999999E-2</v>
      </c>
    </row>
    <row r="918" spans="1:6">
      <c r="A918">
        <v>669.63309500000003</v>
      </c>
      <c r="B918">
        <f>A918*$I$9+$I$10</f>
        <v>14.269267328389002</v>
      </c>
      <c r="E918">
        <v>8.1257999999999997E-2</v>
      </c>
    </row>
    <row r="919" spans="1:6">
      <c r="A919">
        <v>669.94017599999995</v>
      </c>
      <c r="B919">
        <f>A919*$I$9+$I$10</f>
        <v>14.272871295494381</v>
      </c>
      <c r="D919">
        <v>1.8315000000000001E-2</v>
      </c>
    </row>
    <row r="920" spans="1:6">
      <c r="A920">
        <v>670.63923599999998</v>
      </c>
      <c r="B920">
        <f>A920*$I$9+$I$10</f>
        <v>14.281075610462377</v>
      </c>
      <c r="C920">
        <v>2.1971999999999998E-2</v>
      </c>
    </row>
    <row r="921" spans="1:6">
      <c r="A921">
        <v>671.141437</v>
      </c>
      <c r="B921">
        <f>A921*$I$9+$I$10</f>
        <v>14.286969546864462</v>
      </c>
      <c r="C921">
        <v>2.2766999999999999E-2</v>
      </c>
    </row>
    <row r="922" spans="1:6">
      <c r="A922">
        <v>671.769137</v>
      </c>
      <c r="B922">
        <f>A922*$I$9+$I$10</f>
        <v>14.294336365886306</v>
      </c>
      <c r="F922">
        <v>2.6619E-2</v>
      </c>
    </row>
    <row r="923" spans="1:6">
      <c r="A923">
        <v>672.04490699999997</v>
      </c>
      <c r="B923">
        <f>A923*$I$9+$I$10</f>
        <v>14.297572860520134</v>
      </c>
      <c r="F923">
        <v>2.6794999999999999E-2</v>
      </c>
    </row>
    <row r="924" spans="1:6">
      <c r="A924">
        <v>672.44664799999998</v>
      </c>
      <c r="B924">
        <f>A924*$I$9+$I$10</f>
        <v>14.302287777264844</v>
      </c>
      <c r="E924">
        <v>8.9429999999999996E-2</v>
      </c>
    </row>
    <row r="925" spans="1:6">
      <c r="A925">
        <v>672.45065599999998</v>
      </c>
      <c r="B925">
        <f>A925*$I$9+$I$10</f>
        <v>14.302334815994554</v>
      </c>
      <c r="D925">
        <v>2.3005999999999999E-2</v>
      </c>
    </row>
    <row r="926" spans="1:6">
      <c r="A926">
        <v>674.09119099999998</v>
      </c>
      <c r="B926">
        <f>A926*$I$9+$I$10</f>
        <v>14.321588479279564</v>
      </c>
      <c r="E926">
        <v>9.5651E-2</v>
      </c>
    </row>
    <row r="927" spans="1:6">
      <c r="A927">
        <v>675.10285699999997</v>
      </c>
      <c r="B927">
        <f>A927*$I$9+$I$10</f>
        <v>14.333461603913232</v>
      </c>
      <c r="D927">
        <v>2.6700999999999999E-2</v>
      </c>
    </row>
    <row r="928" spans="1:6">
      <c r="A928">
        <v>675.173587</v>
      </c>
      <c r="B928">
        <f>A928*$I$9+$I$10</f>
        <v>14.334291706047077</v>
      </c>
      <c r="C928">
        <v>2.7074999999999998E-2</v>
      </c>
    </row>
    <row r="929" spans="1:6">
      <c r="A929">
        <v>675.43349499999999</v>
      </c>
      <c r="B929">
        <f>A929*$I$9+$I$10</f>
        <v>14.337342040917761</v>
      </c>
      <c r="F929">
        <v>2.5524999999999999E-2</v>
      </c>
    </row>
    <row r="930" spans="1:6">
      <c r="A930">
        <v>675.60476600000004</v>
      </c>
      <c r="B930">
        <f>A930*$I$9+$I$10</f>
        <v>14.339352113341995</v>
      </c>
      <c r="C930">
        <v>2.8105999999999999E-2</v>
      </c>
    </row>
    <row r="931" spans="1:6">
      <c r="A931">
        <v>675.80216299999995</v>
      </c>
      <c r="B931">
        <f>A931*$I$9+$I$10</f>
        <v>14.341668805988887</v>
      </c>
      <c r="F931">
        <v>2.5713E-2</v>
      </c>
    </row>
    <row r="932" spans="1:6">
      <c r="A932">
        <v>676.43050500000004</v>
      </c>
      <c r="B932">
        <f>A932*$I$9+$I$10</f>
        <v>14.349043159657557</v>
      </c>
      <c r="D932">
        <v>3.2548000000000001E-2</v>
      </c>
    </row>
    <row r="933" spans="1:6">
      <c r="A933">
        <v>676.50087499999995</v>
      </c>
      <c r="B933">
        <f>A933*$I$9+$I$10</f>
        <v>14.349869036755798</v>
      </c>
      <c r="E933">
        <v>0.103237</v>
      </c>
    </row>
    <row r="934" spans="1:6">
      <c r="A934">
        <v>678.51813200000004</v>
      </c>
      <c r="B934">
        <f>A934*$I$9+$I$10</f>
        <v>14.373543988547336</v>
      </c>
      <c r="E934">
        <v>0.108531</v>
      </c>
    </row>
    <row r="935" spans="1:6">
      <c r="A935">
        <v>678.55147399999998</v>
      </c>
      <c r="B935">
        <f>A935*$I$9+$I$10</f>
        <v>14.373935297261413</v>
      </c>
      <c r="D935">
        <v>3.6593000000000001E-2</v>
      </c>
    </row>
    <row r="936" spans="1:6">
      <c r="A936">
        <v>679.01805200000001</v>
      </c>
      <c r="B936">
        <f>A936*$I$9+$I$10</f>
        <v>14.379411154654395</v>
      </c>
      <c r="C936">
        <v>3.3020000000000001E-2</v>
      </c>
    </row>
    <row r="937" spans="1:6">
      <c r="A937">
        <v>679.55191300000001</v>
      </c>
      <c r="B937">
        <f>A937*$I$9+$I$10</f>
        <v>14.385676659465325</v>
      </c>
      <c r="F937">
        <v>2.4933E-2</v>
      </c>
    </row>
    <row r="938" spans="1:6">
      <c r="A938">
        <v>679.73561199999995</v>
      </c>
      <c r="B938">
        <f>A938*$I$9+$I$10</f>
        <v>14.387832589507532</v>
      </c>
      <c r="C938">
        <v>3.4355999999999998E-2</v>
      </c>
    </row>
    <row r="939" spans="1:6">
      <c r="A939">
        <v>679.86403299999995</v>
      </c>
      <c r="B939">
        <f>A939*$I$9+$I$10</f>
        <v>14.389339765332931</v>
      </c>
      <c r="F939">
        <v>2.5177000000000001E-2</v>
      </c>
    </row>
    <row r="940" spans="1:6">
      <c r="A940">
        <v>680.64585</v>
      </c>
      <c r="B940">
        <f>A940*$I$9+$I$10</f>
        <v>14.398515333832535</v>
      </c>
      <c r="D940">
        <v>4.7390000000000002E-2</v>
      </c>
    </row>
    <row r="941" spans="1:6">
      <c r="A941">
        <v>680.70016899999996</v>
      </c>
      <c r="B941">
        <f>A941*$I$9+$I$10</f>
        <v>14.399152833023944</v>
      </c>
      <c r="D941">
        <v>4.326E-2</v>
      </c>
    </row>
    <row r="942" spans="1:6">
      <c r="A942">
        <v>680.71702400000004</v>
      </c>
      <c r="B942">
        <f>A942*$I$9+$I$10</f>
        <v>14.399350646843626</v>
      </c>
      <c r="E942">
        <v>0.115551</v>
      </c>
    </row>
    <row r="943" spans="1:6">
      <c r="A943">
        <v>680.80465900000002</v>
      </c>
      <c r="B943">
        <f>A943*$I$9+$I$10</f>
        <v>14.400379149607652</v>
      </c>
      <c r="E943">
        <v>0.119768</v>
      </c>
    </row>
    <row r="944" spans="1:6">
      <c r="A944">
        <v>681.10799499999996</v>
      </c>
      <c r="B944">
        <f>A944*$I$9+$I$10</f>
        <v>14.403939164606552</v>
      </c>
      <c r="C944">
        <v>3.9503000000000003E-2</v>
      </c>
    </row>
    <row r="945" spans="1:6">
      <c r="A945">
        <v>682.52193799999998</v>
      </c>
      <c r="B945">
        <f>A945*$I$9+$I$10</f>
        <v>14.420533496593492</v>
      </c>
      <c r="C945">
        <v>4.0679E-2</v>
      </c>
    </row>
    <row r="946" spans="1:6">
      <c r="A946">
        <v>683.98935900000004</v>
      </c>
      <c r="B946">
        <f>A946*$I$9+$I$10</f>
        <v>14.437755457619229</v>
      </c>
      <c r="F946">
        <v>2.5277999999999998E-2</v>
      </c>
    </row>
    <row r="947" spans="1:6">
      <c r="A947">
        <v>684.00838799999997</v>
      </c>
      <c r="B947">
        <f>A947*$I$9+$I$10</f>
        <v>14.437978785959462</v>
      </c>
      <c r="D947">
        <v>5.4114000000000002E-2</v>
      </c>
    </row>
    <row r="948" spans="1:6">
      <c r="A948">
        <v>684.03659900000002</v>
      </c>
      <c r="B948">
        <f>A948*$I$9+$I$10</f>
        <v>14.438309876179993</v>
      </c>
      <c r="F948">
        <v>2.4971E-2</v>
      </c>
    </row>
    <row r="949" spans="1:6">
      <c r="A949">
        <v>684.05855099999997</v>
      </c>
      <c r="B949">
        <f>A949*$I$9+$I$10</f>
        <v>14.438567509462082</v>
      </c>
      <c r="E949">
        <v>0.126025</v>
      </c>
    </row>
    <row r="950" spans="1:6">
      <c r="A950">
        <v>684.16218100000003</v>
      </c>
      <c r="B950">
        <f>A950*$I$9+$I$10</f>
        <v>14.43978373290518</v>
      </c>
      <c r="D950">
        <v>5.8025E-2</v>
      </c>
    </row>
    <row r="951" spans="1:6">
      <c r="A951">
        <v>684.17711899999995</v>
      </c>
      <c r="B951">
        <f>A951*$I$9+$I$10</f>
        <v>14.439959048410277</v>
      </c>
      <c r="E951">
        <v>0.129549</v>
      </c>
    </row>
    <row r="952" spans="1:6">
      <c r="A952">
        <v>686.22655099999997</v>
      </c>
      <c r="B952">
        <f>A952*$I$9+$I$10</f>
        <v>14.46401161275881</v>
      </c>
      <c r="C952">
        <v>4.6384000000000002E-2</v>
      </c>
    </row>
    <row r="953" spans="1:6">
      <c r="A953">
        <v>686.23650399999997</v>
      </c>
      <c r="B953">
        <f>A953*$I$9+$I$10</f>
        <v>14.464128423257016</v>
      </c>
      <c r="C953">
        <v>4.7546999999999999E-2</v>
      </c>
    </row>
    <row r="954" spans="1:6">
      <c r="A954">
        <v>686.29036799999994</v>
      </c>
      <c r="B954">
        <f>A954*$I$9+$I$10</f>
        <v>14.464760582472874</v>
      </c>
      <c r="F954">
        <v>2.5510000000000001E-2</v>
      </c>
    </row>
    <row r="955" spans="1:6">
      <c r="A955">
        <v>686.33245399999998</v>
      </c>
      <c r="B955">
        <f>A955*$I$9+$I$10</f>
        <v>14.46525451260726</v>
      </c>
      <c r="F955">
        <v>2.5923000000000002E-2</v>
      </c>
    </row>
    <row r="956" spans="1:6">
      <c r="A956">
        <v>686.39678000000004</v>
      </c>
      <c r="B956">
        <f>A956*$I$9+$I$10</f>
        <v>14.466009456052216</v>
      </c>
      <c r="D956">
        <v>6.4946000000000004E-2</v>
      </c>
    </row>
    <row r="957" spans="1:6">
      <c r="A957">
        <v>686.49632399999996</v>
      </c>
      <c r="B957">
        <f>A957*$I$9+$I$10</f>
        <v>14.467177725341223</v>
      </c>
      <c r="E957">
        <v>0.13499700000000001</v>
      </c>
    </row>
    <row r="958" spans="1:6">
      <c r="A958">
        <v>688.38294499999995</v>
      </c>
      <c r="B958">
        <f>A958*$I$9+$I$10</f>
        <v>14.48931950560219</v>
      </c>
      <c r="D958">
        <v>6.8881999999999999E-2</v>
      </c>
    </row>
    <row r="959" spans="1:6">
      <c r="A959">
        <v>688.49565099999995</v>
      </c>
      <c r="B959">
        <f>A959*$I$9+$I$10</f>
        <v>14.490642246887322</v>
      </c>
      <c r="F959">
        <v>2.6571999999999998E-2</v>
      </c>
    </row>
    <row r="960" spans="1:6">
      <c r="A960">
        <v>688.50553600000001</v>
      </c>
      <c r="B960">
        <f>A960*$I$9+$I$10</f>
        <v>14.490758259323247</v>
      </c>
      <c r="C960">
        <v>5.3360999999999999E-2</v>
      </c>
    </row>
    <row r="961" spans="1:6">
      <c r="A961">
        <v>688.52779399999997</v>
      </c>
      <c r="B961">
        <f>A961*$I$9+$I$10</f>
        <v>14.491019483885598</v>
      </c>
      <c r="E961">
        <v>0.13798199999999999</v>
      </c>
    </row>
    <row r="962" spans="1:6">
      <c r="A962">
        <v>688.57951300000002</v>
      </c>
      <c r="B962">
        <f>A962*$I$9+$I$10</f>
        <v>14.491626468930988</v>
      </c>
      <c r="F962">
        <v>2.7147000000000001E-2</v>
      </c>
    </row>
    <row r="963" spans="1:6">
      <c r="A963">
        <v>688.64815599999997</v>
      </c>
      <c r="B963">
        <f>A963*$I$9+$I$10</f>
        <v>14.492432077594547</v>
      </c>
      <c r="C963">
        <v>5.4743E-2</v>
      </c>
    </row>
    <row r="964" spans="1:6">
      <c r="A964">
        <v>689.97009700000001</v>
      </c>
      <c r="B964">
        <f>A964*$I$9+$I$10</f>
        <v>14.507946654788359</v>
      </c>
      <c r="D964">
        <v>7.5661999999999993E-2</v>
      </c>
    </row>
    <row r="965" spans="1:6">
      <c r="A965">
        <v>689.97521600000005</v>
      </c>
      <c r="B965">
        <f>A965*$I$9+$I$10</f>
        <v>14.508006732447388</v>
      </c>
      <c r="E965">
        <v>0.14292199999999999</v>
      </c>
    </row>
    <row r="966" spans="1:6">
      <c r="A966">
        <v>691.85405100000003</v>
      </c>
      <c r="B966">
        <f>A966*$I$9+$I$10</f>
        <v>14.530057134577238</v>
      </c>
      <c r="D966">
        <v>7.9164999999999999E-2</v>
      </c>
    </row>
    <row r="967" spans="1:6">
      <c r="A967">
        <v>692.02714600000002</v>
      </c>
      <c r="B967">
        <f>A967*$I$9+$I$10</f>
        <v>14.532088613848522</v>
      </c>
      <c r="E967">
        <v>0.145228</v>
      </c>
    </row>
    <row r="968" spans="1:6">
      <c r="A968">
        <v>692.96020999999996</v>
      </c>
      <c r="B968">
        <f>A968*$I$9+$I$10</f>
        <v>14.543039248903163</v>
      </c>
      <c r="C968">
        <v>6.0173999999999998E-2</v>
      </c>
    </row>
    <row r="969" spans="1:6">
      <c r="A969">
        <v>693.057593</v>
      </c>
      <c r="B969">
        <f>A969*$I$9+$I$10</f>
        <v>14.544182156242346</v>
      </c>
      <c r="F969">
        <v>2.8160999999999999E-2</v>
      </c>
    </row>
    <row r="970" spans="1:6">
      <c r="A970">
        <v>693.29574100000002</v>
      </c>
      <c r="B970">
        <f>A970*$I$9+$I$10</f>
        <v>14.546977111183264</v>
      </c>
      <c r="F970">
        <v>2.8801E-2</v>
      </c>
    </row>
    <row r="971" spans="1:6">
      <c r="A971">
        <v>693.36191599999995</v>
      </c>
      <c r="B971">
        <f>A971*$I$9+$I$10</f>
        <v>14.547753754880524</v>
      </c>
      <c r="C971">
        <v>6.1607000000000002E-2</v>
      </c>
    </row>
    <row r="972" spans="1:6">
      <c r="A972">
        <v>694.14974500000005</v>
      </c>
      <c r="B972">
        <f>A972*$I$9+$I$10</f>
        <v>14.556999881474695</v>
      </c>
      <c r="E972">
        <v>0.14922099999999999</v>
      </c>
    </row>
    <row r="973" spans="1:6">
      <c r="A973">
        <v>694.28191000000004</v>
      </c>
      <c r="B973">
        <f>A973*$I$9+$I$10</f>
        <v>14.558550997670363</v>
      </c>
      <c r="D973">
        <v>8.5013000000000005E-2</v>
      </c>
    </row>
    <row r="974" spans="1:6">
      <c r="A974">
        <v>696.23680300000001</v>
      </c>
      <c r="B974">
        <f>A974*$I$9+$I$10</f>
        <v>14.581494032460977</v>
      </c>
      <c r="D974">
        <v>8.8264999999999996E-2</v>
      </c>
    </row>
    <row r="975" spans="1:6">
      <c r="A975">
        <v>696.33247400000005</v>
      </c>
      <c r="B975">
        <f>A975*$I$9+$I$10</f>
        <v>14.582616847408627</v>
      </c>
      <c r="C975">
        <v>6.7735000000000004E-2</v>
      </c>
    </row>
    <row r="976" spans="1:6">
      <c r="A976">
        <v>696.33620699999994</v>
      </c>
      <c r="B976">
        <f>A976*$I$9+$I$10</f>
        <v>14.582660658680584</v>
      </c>
      <c r="C976">
        <v>6.6518999999999995E-2</v>
      </c>
    </row>
    <row r="977" spans="1:6">
      <c r="A977">
        <v>696.38336500000003</v>
      </c>
      <c r="B977">
        <f>A977*$I$9+$I$10</f>
        <v>14.583214114872131</v>
      </c>
      <c r="F977">
        <v>3.0842999999999999E-2</v>
      </c>
    </row>
    <row r="978" spans="1:6">
      <c r="A978">
        <v>696.38840800000003</v>
      </c>
      <c r="B978">
        <f>A978*$I$9+$I$10</f>
        <v>14.583273300579197</v>
      </c>
      <c r="F978">
        <v>3.023E-2</v>
      </c>
    </row>
    <row r="979" spans="1:6">
      <c r="A979">
        <v>696.38934200000006</v>
      </c>
      <c r="B979">
        <f>A979*$I$9+$I$10</f>
        <v>14.583284262199346</v>
      </c>
      <c r="E979">
        <v>0.15079000000000001</v>
      </c>
    </row>
    <row r="980" spans="1:6">
      <c r="A980">
        <v>696.42537700000003</v>
      </c>
      <c r="B980">
        <f>A980*$I$9+$I$10</f>
        <v>14.583707176526975</v>
      </c>
      <c r="E980">
        <v>0.15398500000000001</v>
      </c>
    </row>
    <row r="981" spans="1:6">
      <c r="A981">
        <v>696.50312699999995</v>
      </c>
      <c r="B981">
        <f>A981*$I$9+$I$10</f>
        <v>14.584619666855072</v>
      </c>
      <c r="D981">
        <v>9.3373999999999999E-2</v>
      </c>
    </row>
    <row r="982" spans="1:6">
      <c r="A982">
        <v>698.75853600000005</v>
      </c>
      <c r="B982">
        <f>A982*$I$9+$I$10</f>
        <v>14.611089620532368</v>
      </c>
      <c r="D982">
        <v>9.6167000000000002E-2</v>
      </c>
    </row>
    <row r="983" spans="1:6">
      <c r="A983">
        <v>698.759683</v>
      </c>
      <c r="B983">
        <f>A983*$I$9+$I$10</f>
        <v>14.611103081965247</v>
      </c>
      <c r="E983">
        <v>0.154943</v>
      </c>
    </row>
    <row r="984" spans="1:6">
      <c r="A984">
        <v>701.84727699999996</v>
      </c>
      <c r="B984">
        <f>A984*$I$9+$I$10</f>
        <v>14.647339733567815</v>
      </c>
      <c r="D984">
        <v>0.100716</v>
      </c>
    </row>
    <row r="985" spans="1:6">
      <c r="A985">
        <v>701.90532299999995</v>
      </c>
      <c r="B985">
        <f>A985*$I$9+$I$10</f>
        <v>14.648020973613921</v>
      </c>
      <c r="C985">
        <v>7.2210999999999997E-2</v>
      </c>
    </row>
    <row r="986" spans="1:6">
      <c r="A986">
        <v>701.908863</v>
      </c>
      <c r="B986">
        <f>A986*$I$9+$I$10</f>
        <v>14.64806251979735</v>
      </c>
      <c r="C986">
        <v>7.3508000000000004E-2</v>
      </c>
    </row>
    <row r="987" spans="1:6">
      <c r="A987">
        <v>701.94704000000002</v>
      </c>
      <c r="B987">
        <f>A987*$I$9+$I$10</f>
        <v>14.648510573086813</v>
      </c>
      <c r="E987">
        <v>0.15759899999999999</v>
      </c>
    </row>
    <row r="988" spans="1:6">
      <c r="A988">
        <v>701.952541</v>
      </c>
      <c r="B988">
        <f>A988*$I$9+$I$10</f>
        <v>14.648575133978067</v>
      </c>
      <c r="F988">
        <v>3.2783E-2</v>
      </c>
    </row>
    <row r="989" spans="1:6">
      <c r="A989">
        <v>701.971002</v>
      </c>
      <c r="B989">
        <f>A989*$I$9+$I$10</f>
        <v>14.64879179615102</v>
      </c>
      <c r="F989">
        <v>3.3390000000000003E-2</v>
      </c>
    </row>
    <row r="990" spans="1:6">
      <c r="A990">
        <v>702.00901399999998</v>
      </c>
      <c r="B990">
        <f>A990*$I$9+$I$10</f>
        <v>14.64923791296583</v>
      </c>
      <c r="D990">
        <v>0.10316400000000001</v>
      </c>
    </row>
    <row r="991" spans="1:6">
      <c r="A991">
        <v>702.04980699999999</v>
      </c>
      <c r="B991">
        <f>A991*$I$9+$I$10</f>
        <v>14.649716668180677</v>
      </c>
      <c r="E991">
        <v>0.15825500000000001</v>
      </c>
    </row>
    <row r="992" spans="1:6">
      <c r="A992">
        <v>704.19603800000004</v>
      </c>
      <c r="B992">
        <f>A992*$I$9+$I$10</f>
        <v>14.674905285921749</v>
      </c>
      <c r="C992">
        <v>7.7399999999999997E-2</v>
      </c>
    </row>
    <row r="993" spans="1:6">
      <c r="A993">
        <v>704.25968499999999</v>
      </c>
      <c r="B993">
        <f>A993*$I$9+$I$10</f>
        <v>14.67565226048011</v>
      </c>
      <c r="C993">
        <v>7.8990000000000005E-2</v>
      </c>
    </row>
    <row r="994" spans="1:6">
      <c r="A994">
        <v>704.46070999999995</v>
      </c>
      <c r="B994">
        <f>A994*$I$9+$I$10</f>
        <v>14.67801153209691</v>
      </c>
      <c r="F994">
        <v>3.5702999999999999E-2</v>
      </c>
    </row>
    <row r="995" spans="1:6">
      <c r="A995">
        <v>705.22923100000003</v>
      </c>
      <c r="B995">
        <f>A995*$I$9+$I$10</f>
        <v>14.687031055948253</v>
      </c>
      <c r="D995">
        <v>0.10753</v>
      </c>
    </row>
    <row r="996" spans="1:6">
      <c r="A996">
        <v>705.31185700000003</v>
      </c>
      <c r="B996">
        <f>A996*$I$9+$I$10</f>
        <v>14.68800077203635</v>
      </c>
      <c r="D996">
        <v>0.10946500000000001</v>
      </c>
    </row>
    <row r="997" spans="1:6">
      <c r="A997">
        <v>705.33490900000004</v>
      </c>
      <c r="B997">
        <f>A997*$I$9+$I$10</f>
        <v>14.688271315149446</v>
      </c>
      <c r="E997">
        <v>0.16023899999999999</v>
      </c>
    </row>
    <row r="998" spans="1:6">
      <c r="A998">
        <v>705.35383300000001</v>
      </c>
      <c r="B998">
        <f>A998*$I$9+$I$10</f>
        <v>14.688493411187633</v>
      </c>
      <c r="F998">
        <v>3.6461E-2</v>
      </c>
    </row>
    <row r="999" spans="1:6">
      <c r="A999">
        <v>705.43491400000005</v>
      </c>
      <c r="B999">
        <f>A999*$I$9+$I$10</f>
        <v>14.68944499483127</v>
      </c>
      <c r="E999">
        <v>0.16020000000000001</v>
      </c>
    </row>
    <row r="1000" spans="1:6">
      <c r="A1000">
        <v>707.56570199999999</v>
      </c>
      <c r="B1000">
        <f>A1000*$I$9+$I$10</f>
        <v>14.714452370281194</v>
      </c>
      <c r="C1000">
        <v>8.1943000000000002E-2</v>
      </c>
    </row>
    <row r="1001" spans="1:6">
      <c r="A1001">
        <v>707.65223000000003</v>
      </c>
      <c r="B1001">
        <f>A1001*$I$9+$I$10</f>
        <v>14.715467881060739</v>
      </c>
      <c r="C1001">
        <v>8.3399000000000001E-2</v>
      </c>
    </row>
    <row r="1002" spans="1:6">
      <c r="A1002">
        <v>707.67668200000003</v>
      </c>
      <c r="B1002">
        <f>A1002*$I$9+$I$10</f>
        <v>14.71575485486785</v>
      </c>
      <c r="F1002">
        <v>3.8868E-2</v>
      </c>
    </row>
    <row r="1003" spans="1:6">
      <c r="A1003">
        <v>708.04607399999998</v>
      </c>
      <c r="B1003">
        <f>A1003*$I$9+$I$10</f>
        <v>14.720090116955017</v>
      </c>
      <c r="F1003">
        <v>3.9597E-2</v>
      </c>
    </row>
    <row r="1004" spans="1:6">
      <c r="A1004">
        <v>708.74678200000005</v>
      </c>
      <c r="B1004">
        <f>A1004*$I$9+$I$10</f>
        <v>14.728313773197108</v>
      </c>
      <c r="E1004">
        <v>0.16162299999999999</v>
      </c>
    </row>
    <row r="1005" spans="1:6">
      <c r="A1005">
        <v>708.84794499999998</v>
      </c>
      <c r="B1005">
        <f>A1005*$I$9+$I$10</f>
        <v>14.729501043410117</v>
      </c>
      <c r="D1005">
        <v>0.11280900000000001</v>
      </c>
    </row>
    <row r="1006" spans="1:6">
      <c r="A1006">
        <v>709.78660600000001</v>
      </c>
      <c r="B1006">
        <f>A1006*$I$9+$I$10</f>
        <v>14.740517366032172</v>
      </c>
      <c r="D1006">
        <v>0.11426500000000001</v>
      </c>
    </row>
    <row r="1007" spans="1:6">
      <c r="A1007">
        <v>709.95431099999996</v>
      </c>
      <c r="B1007">
        <f>A1007*$I$9+$I$10</f>
        <v>14.742485587131515</v>
      </c>
      <c r="E1007">
        <v>0.160969</v>
      </c>
    </row>
    <row r="1008" spans="1:6">
      <c r="A1008">
        <v>710.95318099999997</v>
      </c>
      <c r="B1008">
        <f>A1008*$I$9+$I$10</f>
        <v>14.754208535221924</v>
      </c>
      <c r="C1008">
        <v>8.5679000000000005E-2</v>
      </c>
    </row>
    <row r="1009" spans="1:6">
      <c r="A1009">
        <v>711.00842399999999</v>
      </c>
      <c r="B1009">
        <f>A1009*$I$9+$I$10</f>
        <v>14.754856878671379</v>
      </c>
      <c r="C1009">
        <v>8.6545999999999998E-2</v>
      </c>
    </row>
    <row r="1010" spans="1:6">
      <c r="A1010">
        <v>711.13447199999996</v>
      </c>
      <c r="B1010">
        <f>A1010*$I$9+$I$10</f>
        <v>14.756336204470433</v>
      </c>
      <c r="F1010">
        <v>4.2277000000000002E-2</v>
      </c>
    </row>
    <row r="1011" spans="1:6">
      <c r="A1011">
        <v>712.174757</v>
      </c>
      <c r="B1011">
        <f>A1011*$I$9+$I$10</f>
        <v>14.76854520769831</v>
      </c>
      <c r="F1011">
        <v>4.2788E-2</v>
      </c>
    </row>
    <row r="1012" spans="1:6">
      <c r="A1012">
        <v>714.18902000000003</v>
      </c>
      <c r="B1012">
        <f>A1012*$I$9+$I$10</f>
        <v>14.792185021277085</v>
      </c>
      <c r="D1012">
        <v>0.11670700000000001</v>
      </c>
    </row>
    <row r="1013" spans="1:6">
      <c r="A1013">
        <v>714.22669199999996</v>
      </c>
      <c r="B1013">
        <f>A1013*$I$9+$I$10</f>
        <v>14.792627147780493</v>
      </c>
      <c r="D1013">
        <v>0.117826</v>
      </c>
    </row>
    <row r="1014" spans="1:6">
      <c r="A1014">
        <v>714.27898500000003</v>
      </c>
      <c r="B1014">
        <f>A1014*$I$9+$I$10</f>
        <v>14.793240869410429</v>
      </c>
      <c r="C1014">
        <v>8.9413999999999993E-2</v>
      </c>
    </row>
    <row r="1015" spans="1:6">
      <c r="A1015">
        <v>714.28038100000003</v>
      </c>
      <c r="B1015">
        <f>A1015*$I$9+$I$10</f>
        <v>14.793257253159599</v>
      </c>
      <c r="E1015">
        <v>0.16156799999999999</v>
      </c>
    </row>
    <row r="1016" spans="1:6">
      <c r="A1016">
        <v>714.32089199999996</v>
      </c>
      <c r="B1016">
        <f>A1016*$I$9+$I$10</f>
        <v>14.793732698763222</v>
      </c>
      <c r="C1016">
        <v>8.8463E-2</v>
      </c>
    </row>
    <row r="1017" spans="1:6">
      <c r="A1017">
        <v>714.36875299999997</v>
      </c>
      <c r="B1017">
        <f>A1017*$I$9+$I$10</f>
        <v>14.794294405510399</v>
      </c>
      <c r="E1017">
        <v>0.16047600000000001</v>
      </c>
    </row>
    <row r="1018" spans="1:6">
      <c r="A1018">
        <v>714.37727099999995</v>
      </c>
      <c r="B1018">
        <f>A1018*$I$9+$I$10</f>
        <v>14.794394374547245</v>
      </c>
      <c r="F1018">
        <v>4.5755999999999998E-2</v>
      </c>
    </row>
    <row r="1019" spans="1:6">
      <c r="A1019">
        <v>714.39295700000002</v>
      </c>
      <c r="B1019">
        <f>A1019*$I$9+$I$10</f>
        <v>14.794578468737427</v>
      </c>
      <c r="F1019">
        <v>4.6286000000000001E-2</v>
      </c>
    </row>
    <row r="1020" spans="1:6">
      <c r="A1020">
        <v>714.53551400000003</v>
      </c>
      <c r="B1020">
        <f>A1020*$I$9+$I$10</f>
        <v>14.796251547627499</v>
      </c>
      <c r="E1020">
        <v>0.16073799999999999</v>
      </c>
    </row>
    <row r="1021" spans="1:6">
      <c r="A1021">
        <v>715.55642899999998</v>
      </c>
      <c r="B1021">
        <f>A1021*$I$9+$I$10</f>
        <v>14.808233220467525</v>
      </c>
      <c r="D1021">
        <v>0.119674</v>
      </c>
    </row>
    <row r="1022" spans="1:6">
      <c r="A1022">
        <v>717.60471800000005</v>
      </c>
      <c r="B1022">
        <f>A1022*$I$9+$I$10</f>
        <v>14.832272370328024</v>
      </c>
      <c r="D1022">
        <v>0.120592</v>
      </c>
    </row>
    <row r="1023" spans="1:6">
      <c r="A1023">
        <v>717.73315300000002</v>
      </c>
      <c r="B1023">
        <f>A1023*$I$9+$I$10</f>
        <v>14.833779710460362</v>
      </c>
      <c r="E1023">
        <v>0.159192</v>
      </c>
    </row>
    <row r="1024" spans="1:6">
      <c r="A1024">
        <v>717.89240600000005</v>
      </c>
      <c r="B1024">
        <f>A1024*$I$9+$I$10</f>
        <v>14.835648737112724</v>
      </c>
      <c r="C1024">
        <v>9.0528999999999998E-2</v>
      </c>
    </row>
    <row r="1025" spans="1:6">
      <c r="A1025">
        <v>717.991533</v>
      </c>
      <c r="B1025">
        <f>A1025*$I$9+$I$10</f>
        <v>14.836812112402157</v>
      </c>
      <c r="F1025">
        <v>4.9059999999999999E-2</v>
      </c>
    </row>
    <row r="1026" spans="1:6">
      <c r="A1026">
        <v>718.15758800000003</v>
      </c>
      <c r="B1026">
        <f>A1026*$I$9+$I$10</f>
        <v>14.83876096875499</v>
      </c>
      <c r="C1026">
        <v>9.1631000000000004E-2</v>
      </c>
    </row>
    <row r="1027" spans="1:6">
      <c r="A1027">
        <v>718.89243299999998</v>
      </c>
      <c r="B1027">
        <f>A1027*$I$9+$I$10</f>
        <v>14.84738526399811</v>
      </c>
      <c r="F1027">
        <v>4.9801999999999999E-2</v>
      </c>
    </row>
    <row r="1028" spans="1:6">
      <c r="A1028">
        <v>718.89869499999998</v>
      </c>
      <c r="B1028">
        <f>A1028*$I$9+$I$10</f>
        <v>14.847458756145176</v>
      </c>
      <c r="E1028">
        <v>0.15898000000000001</v>
      </c>
    </row>
    <row r="1029" spans="1:6">
      <c r="A1029">
        <v>719.50978599999996</v>
      </c>
      <c r="B1029">
        <f>A1029*$I$9+$I$10</f>
        <v>14.854630648455004</v>
      </c>
      <c r="D1029">
        <v>0.121915</v>
      </c>
    </row>
    <row r="1030" spans="1:6">
      <c r="A1030">
        <v>720.99053400000003</v>
      </c>
      <c r="B1030">
        <f>A1030*$I$9+$I$10</f>
        <v>14.872009017951509</v>
      </c>
      <c r="D1030">
        <v>0.122002</v>
      </c>
    </row>
    <row r="1031" spans="1:6">
      <c r="A1031">
        <v>721.11112500000002</v>
      </c>
      <c r="B1031">
        <f>A1031*$I$9+$I$10</f>
        <v>14.873424299252552</v>
      </c>
      <c r="E1031">
        <v>0.15673000000000001</v>
      </c>
    </row>
    <row r="1032" spans="1:6">
      <c r="A1032">
        <v>722.24309000000005</v>
      </c>
      <c r="B1032">
        <f>A1032*$I$9+$I$10</f>
        <v>14.886709278213935</v>
      </c>
      <c r="C1032">
        <v>9.2035000000000006E-2</v>
      </c>
    </row>
    <row r="1033" spans="1:6">
      <c r="A1033">
        <v>724.43899099999999</v>
      </c>
      <c r="B1033">
        <f>A1033*$I$9+$I$10</f>
        <v>14.912480833506091</v>
      </c>
      <c r="F1033">
        <v>5.2207999999999997E-2</v>
      </c>
    </row>
    <row r="1034" spans="1:6">
      <c r="A1034">
        <v>724.44065899999998</v>
      </c>
      <c r="B1034">
        <f>A1034*$I$9+$I$10</f>
        <v>14.912500409504382</v>
      </c>
      <c r="C1034">
        <v>9.3115000000000003E-2</v>
      </c>
    </row>
    <row r="1035" spans="1:6">
      <c r="A1035">
        <v>724.47424899999999</v>
      </c>
      <c r="B1035">
        <f>A1035*$I$9+$I$10</f>
        <v>14.912894628798544</v>
      </c>
      <c r="E1035">
        <v>0.15604999999999999</v>
      </c>
    </row>
    <row r="1036" spans="1:6">
      <c r="A1036">
        <v>724.52002000000005</v>
      </c>
      <c r="B1036">
        <f>A1036*$I$9+$I$10</f>
        <v>14.913431806866807</v>
      </c>
      <c r="F1036">
        <v>5.2912000000000001E-2</v>
      </c>
    </row>
    <row r="1037" spans="1:6">
      <c r="A1037">
        <v>724.68309699999998</v>
      </c>
      <c r="B1037">
        <f>A1037*$I$9+$I$10</f>
        <v>14.915345712786234</v>
      </c>
      <c r="D1037">
        <v>0.123242</v>
      </c>
    </row>
    <row r="1038" spans="1:6">
      <c r="A1038">
        <v>725.471003</v>
      </c>
      <c r="B1038">
        <f>A1038*$I$9+$I$10</f>
        <v>14.924592743068576</v>
      </c>
      <c r="D1038">
        <v>0.122949</v>
      </c>
    </row>
    <row r="1039" spans="1:6">
      <c r="A1039">
        <v>725.52725799999996</v>
      </c>
      <c r="B1039">
        <f>A1039*$I$9+$I$10</f>
        <v>14.92525296356256</v>
      </c>
      <c r="C1039">
        <v>9.3451000000000006E-2</v>
      </c>
    </row>
    <row r="1040" spans="1:6">
      <c r="A1040">
        <v>725.56163200000003</v>
      </c>
      <c r="B1040">
        <f>A1040*$I$9+$I$10</f>
        <v>14.925656384045364</v>
      </c>
      <c r="C1040">
        <v>9.2711000000000002E-2</v>
      </c>
    </row>
    <row r="1041" spans="1:6">
      <c r="A1041">
        <v>725.58578199999999</v>
      </c>
      <c r="B1041">
        <f>A1041*$I$9+$I$10</f>
        <v>14.925939813517051</v>
      </c>
      <c r="E1041">
        <v>0.15318499999999999</v>
      </c>
    </row>
    <row r="1042" spans="1:6">
      <c r="A1042">
        <v>725.63005799999996</v>
      </c>
      <c r="B1042">
        <f>A1042*$I$9+$I$10</f>
        <v>14.926459445951352</v>
      </c>
      <c r="E1042">
        <v>0.15176500000000001</v>
      </c>
    </row>
    <row r="1043" spans="1:6">
      <c r="A1043">
        <v>725.64384900000005</v>
      </c>
      <c r="B1043">
        <f>A1043*$I$9+$I$10</f>
        <v>14.926621300023569</v>
      </c>
      <c r="F1043">
        <v>5.6071000000000003E-2</v>
      </c>
    </row>
    <row r="1044" spans="1:6">
      <c r="A1044">
        <v>725.748062</v>
      </c>
      <c r="B1044">
        <f>A1044*$I$9+$I$10</f>
        <v>14.927844365677103</v>
      </c>
      <c r="F1044">
        <v>5.5412999999999997E-2</v>
      </c>
    </row>
    <row r="1045" spans="1:6">
      <c r="A1045">
        <v>726.65526199999999</v>
      </c>
      <c r="B1045">
        <f>A1045*$I$9+$I$10</f>
        <v>14.938491455396104</v>
      </c>
      <c r="D1045">
        <v>0.12334199999999999</v>
      </c>
    </row>
    <row r="1046" spans="1:6">
      <c r="A1046">
        <v>728.86829899999998</v>
      </c>
      <c r="B1046">
        <f>A1046*$I$9+$I$10</f>
        <v>14.96446412238295</v>
      </c>
      <c r="D1046">
        <v>0.122854</v>
      </c>
    </row>
    <row r="1047" spans="1:6">
      <c r="A1047">
        <v>728.98430499999995</v>
      </c>
      <c r="B1047">
        <f>A1047*$I$9+$I$10</f>
        <v>14.965825593161107</v>
      </c>
      <c r="E1047">
        <v>0.14863000000000001</v>
      </c>
    </row>
    <row r="1048" spans="1:6">
      <c r="A1048">
        <v>729.26164000000006</v>
      </c>
      <c r="B1048">
        <f>A1048*$I$9+$I$10</f>
        <v>14.969080454963596</v>
      </c>
      <c r="C1048">
        <v>9.2599000000000001E-2</v>
      </c>
    </row>
    <row r="1049" spans="1:6">
      <c r="A1049">
        <v>729.39970000000005</v>
      </c>
      <c r="B1049">
        <f>A1049*$I$9+$I$10</f>
        <v>14.970700756117264</v>
      </c>
      <c r="C1049">
        <v>9.3477000000000005E-2</v>
      </c>
    </row>
    <row r="1050" spans="1:6">
      <c r="A1050">
        <v>730.11444800000004</v>
      </c>
      <c r="B1050">
        <f>A1050*$I$9+$I$10</f>
        <v>14.979089188747857</v>
      </c>
      <c r="F1050">
        <v>5.8391999999999999E-2</v>
      </c>
    </row>
    <row r="1051" spans="1:6">
      <c r="A1051">
        <v>730.12052300000005</v>
      </c>
      <c r="B1051">
        <f>A1051*$I$9+$I$10</f>
        <v>14.979160486223655</v>
      </c>
      <c r="F1051">
        <v>5.8943000000000002E-2</v>
      </c>
    </row>
    <row r="1052" spans="1:6">
      <c r="A1052">
        <v>730.17267300000003</v>
      </c>
      <c r="B1052">
        <f>A1052*$I$9+$I$10</f>
        <v>14.979772529575559</v>
      </c>
      <c r="E1052">
        <v>0.14705499999999999</v>
      </c>
    </row>
    <row r="1053" spans="1:6">
      <c r="A1053">
        <v>730.31309599999997</v>
      </c>
      <c r="B1053">
        <f>A1053*$I$9+$I$10</f>
        <v>14.981420563393471</v>
      </c>
      <c r="D1053">
        <v>0.122809</v>
      </c>
    </row>
    <row r="1054" spans="1:6">
      <c r="A1054">
        <v>733.34012099999995</v>
      </c>
      <c r="B1054">
        <f>A1054*$I$9+$I$10</f>
        <v>15.016946364492078</v>
      </c>
      <c r="D1054">
        <v>0.121882</v>
      </c>
    </row>
    <row r="1055" spans="1:6">
      <c r="A1055">
        <v>733.43435399999998</v>
      </c>
      <c r="B1055">
        <f>A1055*$I$9+$I$10</f>
        <v>15.018052302769735</v>
      </c>
      <c r="C1055">
        <v>9.1916999999999999E-2</v>
      </c>
    </row>
    <row r="1056" spans="1:6">
      <c r="A1056">
        <v>733.46435499999995</v>
      </c>
      <c r="B1056">
        <f>A1056*$I$9+$I$10</f>
        <v>15.018404400806176</v>
      </c>
      <c r="E1056">
        <v>0.14304600000000001</v>
      </c>
    </row>
    <row r="1057" spans="1:6">
      <c r="A1057">
        <v>733.50682200000006</v>
      </c>
      <c r="B1057">
        <f>A1057*$I$9+$I$10</f>
        <v>15.018902802436578</v>
      </c>
      <c r="C1057">
        <v>9.2938000000000007E-2</v>
      </c>
    </row>
    <row r="1058" spans="1:6">
      <c r="A1058">
        <v>733.54278899999997</v>
      </c>
      <c r="B1058">
        <f>A1058*$I$9+$I$10</f>
        <v>15.019324918701923</v>
      </c>
      <c r="F1058">
        <v>6.1037000000000001E-2</v>
      </c>
    </row>
    <row r="1059" spans="1:6">
      <c r="A1059">
        <v>733.58746499999995</v>
      </c>
      <c r="B1059">
        <f>A1059*$I$9+$I$10</f>
        <v>15.019849245620229</v>
      </c>
      <c r="D1059">
        <v>0.121374</v>
      </c>
    </row>
    <row r="1060" spans="1:6">
      <c r="A1060">
        <v>733.58884599999999</v>
      </c>
      <c r="B1060">
        <f>A1060*$I$9+$I$10</f>
        <v>15.019865453326251</v>
      </c>
      <c r="F1060">
        <v>6.1690000000000002E-2</v>
      </c>
    </row>
    <row r="1061" spans="1:6">
      <c r="A1061">
        <v>733.88990999999999</v>
      </c>
      <c r="B1061">
        <f>A1061*$I$9+$I$10</f>
        <v>15.023398803656011</v>
      </c>
      <c r="E1061">
        <v>0.14113999999999999</v>
      </c>
    </row>
    <row r="1062" spans="1:6">
      <c r="A1062">
        <v>736.92405299999996</v>
      </c>
      <c r="B1062">
        <f>A1062*$I$9+$I$10</f>
        <v>15.059008143097454</v>
      </c>
      <c r="D1062">
        <v>0.120102</v>
      </c>
    </row>
    <row r="1063" spans="1:6">
      <c r="A1063">
        <v>737.06694900000002</v>
      </c>
      <c r="B1063">
        <f>A1063*$I$9+$I$10</f>
        <v>15.06068520056272</v>
      </c>
      <c r="E1063">
        <v>0.136462</v>
      </c>
    </row>
    <row r="1064" spans="1:6">
      <c r="A1064">
        <v>737.86151400000006</v>
      </c>
      <c r="B1064">
        <f>A1064*$I$9+$I$10</f>
        <v>15.070010382267501</v>
      </c>
      <c r="D1064">
        <v>0.119509</v>
      </c>
    </row>
    <row r="1065" spans="1:6">
      <c r="A1065">
        <v>737.878601</v>
      </c>
      <c r="B1065">
        <f>A1065*$I$9+$I$10</f>
        <v>15.070210918887902</v>
      </c>
      <c r="C1065">
        <v>9.0633000000000005E-2</v>
      </c>
    </row>
    <row r="1066" spans="1:6">
      <c r="A1066">
        <v>737.92508699999996</v>
      </c>
      <c r="B1066">
        <f>A1066*$I$9+$I$10</f>
        <v>15.070756488346319</v>
      </c>
      <c r="F1066">
        <v>6.3367000000000007E-2</v>
      </c>
    </row>
    <row r="1067" spans="1:6">
      <c r="A1067">
        <v>738.006846</v>
      </c>
      <c r="B1067">
        <f>A1067*$I$9+$I$10</f>
        <v>15.071716029140344</v>
      </c>
      <c r="E1067">
        <v>0.13408300000000001</v>
      </c>
    </row>
    <row r="1068" spans="1:6">
      <c r="A1068">
        <v>738.086231</v>
      </c>
      <c r="B1068">
        <f>A1068*$I$9+$I$10</f>
        <v>15.072647708171804</v>
      </c>
      <c r="C1068">
        <v>9.1763999999999998E-2</v>
      </c>
    </row>
    <row r="1069" spans="1:6">
      <c r="A1069">
        <v>738.19989599999997</v>
      </c>
      <c r="B1069">
        <f>A1069*$I$9+$I$10</f>
        <v>15.073981704482332</v>
      </c>
      <c r="F1069">
        <v>6.3933000000000004E-2</v>
      </c>
    </row>
    <row r="1070" spans="1:6">
      <c r="A1070">
        <v>740.21122600000001</v>
      </c>
      <c r="B1070">
        <f>A1070*$I$9+$I$10</f>
        <v>15.097587095757152</v>
      </c>
      <c r="D1070">
        <v>0.11766699999999999</v>
      </c>
    </row>
    <row r="1071" spans="1:6">
      <c r="A1071">
        <v>740.23037199999999</v>
      </c>
      <c r="B1071">
        <f>A1071*$I$9+$I$10</f>
        <v>15.097811797233959</v>
      </c>
      <c r="E1071">
        <v>0.12861400000000001</v>
      </c>
    </row>
    <row r="1072" spans="1:6">
      <c r="A1072">
        <v>740.61951299999998</v>
      </c>
      <c r="B1072">
        <f>A1072*$I$9+$I$10</f>
        <v>15.102378837732573</v>
      </c>
      <c r="C1072">
        <v>8.8711999999999999E-2</v>
      </c>
    </row>
    <row r="1073" spans="1:6">
      <c r="A1073">
        <v>741.22351800000001</v>
      </c>
      <c r="B1073">
        <f>A1073*$I$9+$I$10</f>
        <v>15.109467567258285</v>
      </c>
      <c r="C1073">
        <v>8.9157E-2</v>
      </c>
    </row>
    <row r="1074" spans="1:6">
      <c r="A1074">
        <v>741.56404899999995</v>
      </c>
      <c r="B1074">
        <f>A1074*$I$9+$I$10</f>
        <v>15.113464110588421</v>
      </c>
      <c r="F1074">
        <v>6.5320000000000003E-2</v>
      </c>
    </row>
    <row r="1075" spans="1:6">
      <c r="A1075">
        <v>741.60526000000004</v>
      </c>
      <c r="B1075">
        <f>A1075*$I$9+$I$10</f>
        <v>15.113947771539053</v>
      </c>
      <c r="F1075">
        <v>6.5773999999999999E-2</v>
      </c>
    </row>
    <row r="1076" spans="1:6">
      <c r="A1076">
        <v>742.44349199999999</v>
      </c>
      <c r="B1076">
        <f>A1076*$I$9+$I$10</f>
        <v>15.123785438326237</v>
      </c>
      <c r="E1076">
        <v>0.12534699999999999</v>
      </c>
    </row>
    <row r="1077" spans="1:6">
      <c r="A1077">
        <v>742.65128300000003</v>
      </c>
      <c r="B1077">
        <f>A1077*$I$9+$I$10</f>
        <v>15.126224117139952</v>
      </c>
      <c r="D1077">
        <v>0.116316</v>
      </c>
    </row>
    <row r="1078" spans="1:6">
      <c r="A1078">
        <v>743.76418799999999</v>
      </c>
      <c r="B1078">
        <f>A1078*$I$9+$I$10</f>
        <v>15.13928540393859</v>
      </c>
      <c r="D1078">
        <v>0.114298</v>
      </c>
    </row>
    <row r="1079" spans="1:6">
      <c r="A1079">
        <v>744.330512</v>
      </c>
      <c r="B1079">
        <f>A1079*$I$9+$I$10</f>
        <v>15.145931901335</v>
      </c>
      <c r="E1079">
        <v>0.119376</v>
      </c>
    </row>
    <row r="1080" spans="1:6">
      <c r="A1080">
        <v>745.80267100000003</v>
      </c>
      <c r="B1080">
        <f>A1080*$I$9+$I$10</f>
        <v>15.163209468523753</v>
      </c>
      <c r="C1080">
        <v>8.6182999999999996E-2</v>
      </c>
    </row>
    <row r="1081" spans="1:6">
      <c r="A1081">
        <v>745.81624399999998</v>
      </c>
      <c r="B1081">
        <f>A1081*$I$9+$I$10</f>
        <v>15.163368764102184</v>
      </c>
      <c r="C1081">
        <v>8.6893999999999999E-2</v>
      </c>
    </row>
    <row r="1082" spans="1:6">
      <c r="A1082">
        <v>745.89730099999997</v>
      </c>
      <c r="B1082">
        <f>A1082*$I$9+$I$10</f>
        <v>15.16432006607678</v>
      </c>
      <c r="D1082">
        <v>0.112529</v>
      </c>
    </row>
    <row r="1083" spans="1:6">
      <c r="A1083">
        <v>745.91454599999997</v>
      </c>
      <c r="B1083">
        <f>A1083*$I$9+$I$10</f>
        <v>15.164522457018364</v>
      </c>
      <c r="E1083">
        <v>0.115956</v>
      </c>
    </row>
    <row r="1084" spans="1:6">
      <c r="A1084">
        <v>746.03916200000003</v>
      </c>
      <c r="B1084">
        <f>A1084*$I$9+$I$10</f>
        <v>15.165984976564687</v>
      </c>
      <c r="F1084">
        <v>6.7013000000000003E-2</v>
      </c>
    </row>
    <row r="1085" spans="1:6">
      <c r="A1085">
        <v>746.05917999999997</v>
      </c>
      <c r="B1085">
        <f>A1085*$I$9+$I$10</f>
        <v>15.166219912016622</v>
      </c>
      <c r="F1085">
        <v>6.7329E-2</v>
      </c>
    </row>
    <row r="1086" spans="1:6">
      <c r="A1086">
        <v>749.035663</v>
      </c>
      <c r="B1086">
        <f>A1086*$I$9+$I$10</f>
        <v>15.201152541589021</v>
      </c>
      <c r="D1086">
        <v>0.108247</v>
      </c>
    </row>
    <row r="1087" spans="1:6">
      <c r="A1087">
        <v>749.07461599999999</v>
      </c>
      <c r="B1087">
        <f>A1087*$I$9+$I$10</f>
        <v>15.20160970217745</v>
      </c>
      <c r="D1087">
        <v>0.10999100000000001</v>
      </c>
    </row>
    <row r="1088" spans="1:6">
      <c r="A1088">
        <v>749.12939500000005</v>
      </c>
      <c r="B1088">
        <f>A1088*$I$9+$I$10</f>
        <v>15.202252600025464</v>
      </c>
      <c r="C1088">
        <v>8.2990999999999995E-2</v>
      </c>
    </row>
    <row r="1089" spans="1:6">
      <c r="A1089">
        <v>749.13064599999996</v>
      </c>
      <c r="B1089">
        <f>A1089*$I$9+$I$10</f>
        <v>15.202267282024181</v>
      </c>
      <c r="C1089">
        <v>8.4006999999999998E-2</v>
      </c>
    </row>
    <row r="1090" spans="1:6">
      <c r="A1090">
        <v>749.14782000000002</v>
      </c>
      <c r="B1090">
        <f>A1090*$I$9+$I$10</f>
        <v>15.202468839694856</v>
      </c>
      <c r="E1090">
        <v>0.105291</v>
      </c>
    </row>
    <row r="1091" spans="1:6">
      <c r="A1091">
        <v>749.17078300000003</v>
      </c>
      <c r="B1091">
        <f>A1091*$I$9+$I$10</f>
        <v>15.202738338285261</v>
      </c>
      <c r="F1091">
        <v>6.8042000000000005E-2</v>
      </c>
    </row>
    <row r="1092" spans="1:6">
      <c r="A1092">
        <v>749.19030899999996</v>
      </c>
      <c r="B1092">
        <f>A1092*$I$9+$I$10</f>
        <v>15.202967499521872</v>
      </c>
      <c r="F1092">
        <v>6.8621000000000001E-2</v>
      </c>
    </row>
    <row r="1093" spans="1:6">
      <c r="A1093">
        <v>749.19957599999998</v>
      </c>
      <c r="B1093">
        <f>A1093*$I$9+$I$10</f>
        <v>15.203076258980015</v>
      </c>
      <c r="E1093">
        <v>0.109235</v>
      </c>
    </row>
    <row r="1094" spans="1:6">
      <c r="A1094">
        <v>751.66319099999998</v>
      </c>
      <c r="B1094">
        <f>A1094*$I$9+$I$10</f>
        <v>15.231989761998175</v>
      </c>
      <c r="E1094">
        <v>9.7619999999999998E-2</v>
      </c>
    </row>
    <row r="1095" spans="1:6">
      <c r="A1095">
        <v>752.00509199999999</v>
      </c>
      <c r="B1095">
        <f>A1095*$I$9+$I$10</f>
        <v>15.236002383936025</v>
      </c>
      <c r="D1095">
        <v>0.105061</v>
      </c>
    </row>
    <row r="1096" spans="1:6">
      <c r="A1096">
        <v>752.80255999999997</v>
      </c>
      <c r="B1096">
        <f>A1096*$I$9+$I$10</f>
        <v>15.245361635858458</v>
      </c>
      <c r="C1096">
        <v>7.9238000000000003E-2</v>
      </c>
    </row>
    <row r="1097" spans="1:6">
      <c r="A1097">
        <v>752.96840899999995</v>
      </c>
      <c r="B1097">
        <f>A1097*$I$9+$I$10</f>
        <v>15.247308074552027</v>
      </c>
      <c r="C1097">
        <v>8.0116999999999994E-2</v>
      </c>
    </row>
    <row r="1098" spans="1:6">
      <c r="A1098">
        <v>753.70081800000003</v>
      </c>
      <c r="B1098">
        <f>A1098*$I$9+$I$10</f>
        <v>15.25590378038757</v>
      </c>
      <c r="F1098">
        <v>6.8901000000000004E-2</v>
      </c>
    </row>
    <row r="1099" spans="1:6">
      <c r="A1099">
        <v>753.702449</v>
      </c>
      <c r="B1099">
        <f>A1099*$I$9+$I$10</f>
        <v>15.255922922146095</v>
      </c>
      <c r="F1099">
        <v>6.9372000000000003E-2</v>
      </c>
    </row>
    <row r="1100" spans="1:6">
      <c r="A1100">
        <v>753.71805800000004</v>
      </c>
      <c r="B1100">
        <f>A1100*$I$9+$I$10</f>
        <v>15.256106112648105</v>
      </c>
      <c r="D1100">
        <v>0.10264</v>
      </c>
    </row>
    <row r="1101" spans="1:6">
      <c r="A1101">
        <v>753.754862</v>
      </c>
      <c r="B1101">
        <f>A1101*$I$9+$I$10</f>
        <v>15.256538052121229</v>
      </c>
      <c r="E1101">
        <v>9.2980999999999994E-2</v>
      </c>
    </row>
    <row r="1102" spans="1:6">
      <c r="A1102">
        <v>755.83868500000005</v>
      </c>
      <c r="B1102">
        <f>A1102*$I$9+$I$10</f>
        <v>15.280994236468139</v>
      </c>
      <c r="D1102">
        <v>9.8956000000000002E-2</v>
      </c>
    </row>
    <row r="1103" spans="1:6">
      <c r="A1103">
        <v>755.97077200000001</v>
      </c>
      <c r="B1103">
        <f>A1103*$I$9+$I$10</f>
        <v>15.282544437239427</v>
      </c>
      <c r="E1103">
        <v>8.48E-2</v>
      </c>
    </row>
    <row r="1104" spans="1:6">
      <c r="A1104">
        <v>757.033455</v>
      </c>
      <c r="B1104">
        <f>A1104*$I$9+$I$10</f>
        <v>15.295016308099058</v>
      </c>
      <c r="C1104">
        <v>7.4773999999999993E-2</v>
      </c>
    </row>
    <row r="1105" spans="1:6">
      <c r="A1105">
        <v>757.11389899999995</v>
      </c>
      <c r="B1105">
        <f>A1105*$I$9+$I$10</f>
        <v>15.295960415776918</v>
      </c>
      <c r="C1105">
        <v>7.5614000000000001E-2</v>
      </c>
    </row>
    <row r="1106" spans="1:6">
      <c r="A1106">
        <v>757.17109400000004</v>
      </c>
      <c r="B1106">
        <f>A1106*$I$9+$I$10</f>
        <v>15.296631668308311</v>
      </c>
      <c r="F1106">
        <v>6.9341E-2</v>
      </c>
    </row>
    <row r="1107" spans="1:6">
      <c r="A1107">
        <v>757.305432</v>
      </c>
      <c r="B1107">
        <f>A1107*$I$9+$I$10</f>
        <v>15.298208287288325</v>
      </c>
      <c r="F1107">
        <v>6.9845000000000004E-2</v>
      </c>
    </row>
    <row r="1108" spans="1:6">
      <c r="A1108">
        <v>758.05266800000004</v>
      </c>
      <c r="B1108">
        <f>A1108*$I$9+$I$10</f>
        <v>15.306978005909652</v>
      </c>
      <c r="D1108">
        <v>9.6074000000000007E-2</v>
      </c>
    </row>
    <row r="1109" spans="1:6">
      <c r="A1109">
        <v>758.16114900000002</v>
      </c>
      <c r="B1109">
        <f>A1109*$I$9+$I$10</f>
        <v>15.308251161707499</v>
      </c>
      <c r="E1109">
        <v>7.9301999999999997E-2</v>
      </c>
    </row>
    <row r="1110" spans="1:6">
      <c r="A1110">
        <v>758.71443399999998</v>
      </c>
      <c r="B1110">
        <f>A1110*$I$9+$I$10</f>
        <v>15.314744630661618</v>
      </c>
      <c r="D1110">
        <v>9.2077000000000006E-2</v>
      </c>
    </row>
    <row r="1111" spans="1:6">
      <c r="A1111">
        <v>759.09486000000004</v>
      </c>
      <c r="B1111">
        <f>A1111*$I$9+$I$10</f>
        <v>15.319209390090016</v>
      </c>
      <c r="E1111">
        <v>7.1279999999999996E-2</v>
      </c>
    </row>
    <row r="1112" spans="1:6">
      <c r="A1112">
        <v>759.659178</v>
      </c>
      <c r="B1112">
        <f>A1112*$I$9+$I$10</f>
        <v>15.32583234464915</v>
      </c>
      <c r="C1112">
        <v>6.9836999999999996E-2</v>
      </c>
    </row>
    <row r="1113" spans="1:6">
      <c r="A1113">
        <v>759.71698700000002</v>
      </c>
      <c r="B1113">
        <f>A1113*$I$9+$I$10</f>
        <v>15.326510803213488</v>
      </c>
      <c r="C1113">
        <v>7.0612999999999995E-2</v>
      </c>
    </row>
    <row r="1114" spans="1:6">
      <c r="A1114">
        <v>760.62127599999997</v>
      </c>
      <c r="B1114">
        <f>A1114*$I$9+$I$10</f>
        <v>15.337123728825155</v>
      </c>
      <c r="F1114">
        <v>6.9237999999999994E-2</v>
      </c>
    </row>
    <row r="1115" spans="1:6">
      <c r="A1115">
        <v>760.63075800000001</v>
      </c>
      <c r="B1115">
        <f>A1115*$I$9+$I$10</f>
        <v>15.337235011568449</v>
      </c>
      <c r="E1115">
        <v>6.5236000000000002E-2</v>
      </c>
    </row>
    <row r="1116" spans="1:6">
      <c r="A1116">
        <v>760.76591099999996</v>
      </c>
      <c r="B1116">
        <f>A1116*$I$9+$I$10</f>
        <v>15.338821195559621</v>
      </c>
      <c r="F1116">
        <v>6.9816000000000003E-2</v>
      </c>
    </row>
    <row r="1117" spans="1:6">
      <c r="A1117">
        <v>761.46457899999996</v>
      </c>
      <c r="B1117">
        <f>A1117*$I$9+$I$10</f>
        <v>15.347020909933292</v>
      </c>
      <c r="D1117">
        <v>8.8659000000000002E-2</v>
      </c>
    </row>
    <row r="1118" spans="1:6">
      <c r="A1118">
        <v>762.65826400000003</v>
      </c>
      <c r="B1118">
        <f>A1118*$I$9+$I$10</f>
        <v>15.361030247776355</v>
      </c>
      <c r="D1118">
        <v>8.4337999999999996E-2</v>
      </c>
    </row>
    <row r="1119" spans="1:6">
      <c r="A1119">
        <v>762.750224</v>
      </c>
      <c r="B1119">
        <f>A1119*$I$9+$I$10</f>
        <v>15.362109509648665</v>
      </c>
      <c r="E1119">
        <v>5.7200000000000001E-2</v>
      </c>
    </row>
    <row r="1120" spans="1:6">
      <c r="A1120">
        <v>764.88879599999996</v>
      </c>
      <c r="B1120">
        <f>A1120*$I$9+$I$10</f>
        <v>15.387208239757285</v>
      </c>
      <c r="C1120">
        <v>6.4542000000000002E-2</v>
      </c>
    </row>
    <row r="1121" spans="1:6">
      <c r="A1121">
        <v>764.925656</v>
      </c>
      <c r="B1121">
        <f>A1121*$I$9+$I$10</f>
        <v>15.387640836458171</v>
      </c>
      <c r="C1121">
        <v>6.5157999999999994E-2</v>
      </c>
    </row>
    <row r="1122" spans="1:6">
      <c r="A1122">
        <v>765.00679000000002</v>
      </c>
      <c r="B1122">
        <f>A1122*$I$9+$I$10</f>
        <v>15.388593042120938</v>
      </c>
      <c r="F1122">
        <v>6.8767999999999996E-2</v>
      </c>
    </row>
    <row r="1123" spans="1:6">
      <c r="A1123">
        <v>765.82072400000004</v>
      </c>
      <c r="B1123">
        <f>A1123*$I$9+$I$10</f>
        <v>15.398145542477359</v>
      </c>
      <c r="F1123">
        <v>6.9360000000000005E-2</v>
      </c>
    </row>
    <row r="1124" spans="1:6">
      <c r="A1124">
        <v>765.91321700000003</v>
      </c>
      <c r="B1124">
        <f>A1124*$I$9+$I$10</f>
        <v>15.399231059749603</v>
      </c>
      <c r="D1124">
        <v>7.5911000000000006E-2</v>
      </c>
    </row>
    <row r="1125" spans="1:6">
      <c r="A1125">
        <v>765.92298400000004</v>
      </c>
      <c r="B1125">
        <f>A1125*$I$9+$I$10</f>
        <v>15.399345687312746</v>
      </c>
      <c r="D1125">
        <v>8.0184000000000005E-2</v>
      </c>
    </row>
    <row r="1126" spans="1:6">
      <c r="A1126">
        <v>765.99306799999999</v>
      </c>
      <c r="B1126">
        <f>A1126*$I$9+$I$10</f>
        <v>15.400168207854929</v>
      </c>
      <c r="E1126">
        <v>5.0402000000000002E-2</v>
      </c>
    </row>
    <row r="1127" spans="1:6">
      <c r="A1127">
        <v>766.02000899999996</v>
      </c>
      <c r="B1127">
        <f>A1127*$I$9+$I$10</f>
        <v>15.400484393088746</v>
      </c>
      <c r="E1127">
        <v>4.3034999999999997E-2</v>
      </c>
    </row>
    <row r="1128" spans="1:6">
      <c r="A1128">
        <v>766.158771</v>
      </c>
      <c r="B1128">
        <f>A1128*$I$9+$I$10</f>
        <v>15.402112933061836</v>
      </c>
      <c r="C1128">
        <v>5.8757999999999998E-2</v>
      </c>
    </row>
    <row r="1129" spans="1:6">
      <c r="A1129">
        <v>766.28582500000005</v>
      </c>
      <c r="B1129">
        <f>A1129*$I$9+$I$10</f>
        <v>15.403604065488157</v>
      </c>
      <c r="C1129">
        <v>5.9247000000000001E-2</v>
      </c>
    </row>
    <row r="1130" spans="1:6">
      <c r="A1130">
        <v>768.24598100000003</v>
      </c>
      <c r="B1130">
        <f>A1130*$I$9+$I$10</f>
        <v>15.426608867952044</v>
      </c>
      <c r="F1130">
        <v>6.8478999999999998E-2</v>
      </c>
    </row>
    <row r="1131" spans="1:6">
      <c r="A1131">
        <v>768.27815499999997</v>
      </c>
      <c r="B1131">
        <f>A1131*$I$9+$I$10</f>
        <v>15.426986468772832</v>
      </c>
      <c r="F1131">
        <v>6.7857000000000001E-2</v>
      </c>
    </row>
    <row r="1132" spans="1:6">
      <c r="A1132">
        <v>768.29749400000003</v>
      </c>
      <c r="B1132">
        <f>A1132*$I$9+$I$10</f>
        <v>15.427213435338171</v>
      </c>
      <c r="E1132">
        <v>3.6090999999999998E-2</v>
      </c>
    </row>
    <row r="1133" spans="1:6">
      <c r="A1133">
        <v>768.43467899999996</v>
      </c>
      <c r="B1133">
        <f>A1133*$I$9+$I$10</f>
        <v>15.428823467308078</v>
      </c>
      <c r="D1133">
        <v>7.1036000000000002E-2</v>
      </c>
    </row>
    <row r="1134" spans="1:6">
      <c r="A1134">
        <v>770.57305099999996</v>
      </c>
      <c r="B1134">
        <f>A1134*$I$9+$I$10</f>
        <v>15.453919850174699</v>
      </c>
      <c r="D1134">
        <v>6.6481999999999999E-2</v>
      </c>
    </row>
    <row r="1135" spans="1:6">
      <c r="A1135">
        <v>770.68846900000005</v>
      </c>
      <c r="B1135">
        <f>A1135*$I$9+$I$10</f>
        <v>15.455274420061372</v>
      </c>
      <c r="E1135">
        <v>2.9804000000000001E-2</v>
      </c>
    </row>
    <row r="1136" spans="1:6">
      <c r="A1136">
        <v>771.59517900000003</v>
      </c>
      <c r="B1136">
        <f>A1136*$I$9+$I$10</f>
        <v>15.465915759037468</v>
      </c>
      <c r="C1136">
        <v>5.2581999999999997E-2</v>
      </c>
    </row>
    <row r="1137" spans="1:6">
      <c r="A1137">
        <v>771.69107299999996</v>
      </c>
      <c r="B1137">
        <f>A1137*$I$9+$I$10</f>
        <v>15.467041191159947</v>
      </c>
      <c r="C1137">
        <v>5.2879000000000002E-2</v>
      </c>
    </row>
    <row r="1138" spans="1:6">
      <c r="A1138">
        <v>771.78532199999995</v>
      </c>
      <c r="B1138">
        <f>A1138*$I$9+$I$10</f>
        <v>15.468147317216964</v>
      </c>
      <c r="F1138">
        <v>6.6650000000000001E-2</v>
      </c>
    </row>
    <row r="1139" spans="1:6">
      <c r="A1139">
        <v>771.96548099999995</v>
      </c>
      <c r="B1139">
        <f>A1139*$I$9+$I$10</f>
        <v>15.470261701075746</v>
      </c>
      <c r="F1139">
        <v>6.7204E-2</v>
      </c>
    </row>
    <row r="1140" spans="1:6">
      <c r="A1140">
        <v>773.76484400000004</v>
      </c>
      <c r="B1140">
        <f>A1140*$I$9+$I$10</f>
        <v>15.491379403123862</v>
      </c>
      <c r="D1140">
        <v>6.0836000000000001E-2</v>
      </c>
    </row>
    <row r="1141" spans="1:6">
      <c r="A1141">
        <v>773.79936199999997</v>
      </c>
      <c r="B1141">
        <f>A1141*$I$9+$I$10</f>
        <v>15.491784513620907</v>
      </c>
      <c r="D1141">
        <v>5.6445000000000002E-2</v>
      </c>
    </row>
    <row r="1142" spans="1:6">
      <c r="A1142">
        <v>773.85279600000001</v>
      </c>
      <c r="B1142">
        <f>A1142*$I$9+$I$10</f>
        <v>15.49241162626646</v>
      </c>
      <c r="E1142">
        <v>2.3501000000000001E-2</v>
      </c>
    </row>
    <row r="1143" spans="1:6">
      <c r="A1143">
        <v>773.89988600000004</v>
      </c>
      <c r="B1143">
        <f>A1143*$I$9+$I$10</f>
        <v>15.492964284395725</v>
      </c>
      <c r="E1143">
        <v>1.8842999999999999E-2</v>
      </c>
    </row>
    <row r="1144" spans="1:6">
      <c r="A1144">
        <v>776.02447500000005</v>
      </c>
      <c r="B1144">
        <f>A1144*$I$9+$I$10</f>
        <v>15.517898907079811</v>
      </c>
      <c r="D1144">
        <v>5.0266999999999999E-2</v>
      </c>
    </row>
    <row r="1145" spans="1:6">
      <c r="A1145">
        <v>776.04272400000002</v>
      </c>
      <c r="B1145">
        <f>A1145*$I$9+$I$10</f>
        <v>15.518113081176239</v>
      </c>
      <c r="C1145">
        <v>4.6295999999999997E-2</v>
      </c>
    </row>
    <row r="1146" spans="1:6">
      <c r="A1146">
        <v>776.06355399999995</v>
      </c>
      <c r="B1146">
        <f>A1146*$I$9+$I$10</f>
        <v>15.5183575464307</v>
      </c>
      <c r="C1146">
        <v>4.6272000000000001E-2</v>
      </c>
    </row>
    <row r="1147" spans="1:6">
      <c r="A1147">
        <v>776.07586000000003</v>
      </c>
      <c r="B1147">
        <f>A1147*$I$9+$I$10</f>
        <v>15.518501972231057</v>
      </c>
      <c r="F1147">
        <v>6.5486000000000003E-2</v>
      </c>
    </row>
    <row r="1148" spans="1:6">
      <c r="A1148">
        <v>776.07961699999998</v>
      </c>
      <c r="B1148">
        <f>A1148*$I$9+$I$10</f>
        <v>15.518546065172053</v>
      </c>
      <c r="F1148">
        <v>6.5046999999999994E-2</v>
      </c>
    </row>
    <row r="1149" spans="1:6">
      <c r="A1149">
        <v>776.11321699999996</v>
      </c>
      <c r="B1149">
        <f>A1149*$I$9+$I$10</f>
        <v>15.518940401828313</v>
      </c>
      <c r="E1149">
        <v>1.3871E-2</v>
      </c>
    </row>
    <row r="1150" spans="1:6">
      <c r="A1150">
        <v>776.60862499999996</v>
      </c>
      <c r="B1150">
        <f>A1150*$I$9+$I$10</f>
        <v>15.524754614155817</v>
      </c>
      <c r="E1150">
        <v>1.0775E-2</v>
      </c>
    </row>
    <row r="1151" spans="1:6">
      <c r="A1151">
        <v>778.23261500000001</v>
      </c>
      <c r="B1151">
        <f>A1151*$I$9+$I$10</f>
        <v>15.543814101846248</v>
      </c>
      <c r="D1151">
        <v>4.6103999999999999E-2</v>
      </c>
    </row>
    <row r="1152" spans="1:6">
      <c r="A1152">
        <v>778.31588799999997</v>
      </c>
      <c r="B1152">
        <f>A1152*$I$9+$I$10</f>
        <v>15.544791411262221</v>
      </c>
      <c r="C1152">
        <v>4.011E-2</v>
      </c>
    </row>
    <row r="1153" spans="1:6">
      <c r="A1153">
        <v>778.34821099999999</v>
      </c>
      <c r="B1153">
        <f>A1153*$I$9+$I$10</f>
        <v>15.545170760778301</v>
      </c>
      <c r="C1153">
        <v>3.9926999999999997E-2</v>
      </c>
    </row>
    <row r="1154" spans="1:6">
      <c r="A1154">
        <v>778.40578200000004</v>
      </c>
      <c r="B1154">
        <f>A1154*$I$9+$I$10</f>
        <v>15.545846426124655</v>
      </c>
      <c r="F1154">
        <v>6.2993999999999994E-2</v>
      </c>
    </row>
    <row r="1155" spans="1:6">
      <c r="A1155">
        <v>778.49761799999999</v>
      </c>
      <c r="B1155">
        <f>A1155*$I$9+$I$10</f>
        <v>15.546924232706925</v>
      </c>
      <c r="F1155">
        <v>6.3381999999999994E-2</v>
      </c>
    </row>
    <row r="1156" spans="1:6">
      <c r="A1156">
        <v>779.80480299999999</v>
      </c>
      <c r="B1156">
        <f>A1156*$I$9+$I$10</f>
        <v>15.562265630385859</v>
      </c>
      <c r="E1156">
        <v>7.2639999999999996E-3</v>
      </c>
    </row>
    <row r="1157" spans="1:6">
      <c r="A1157">
        <v>780.51917700000001</v>
      </c>
      <c r="B1157">
        <f>A1157*$I$9+$I$10</f>
        <v>15.570649673673913</v>
      </c>
      <c r="D1157">
        <v>3.9576E-2</v>
      </c>
    </row>
    <row r="1158" spans="1:6">
      <c r="A1158">
        <v>781.68905700000005</v>
      </c>
      <c r="B1158">
        <f>A1158*$I$9+$I$10</f>
        <v>15.584379631037741</v>
      </c>
      <c r="D1158">
        <v>3.5909999999999997E-2</v>
      </c>
    </row>
    <row r="1159" spans="1:6">
      <c r="A1159">
        <v>781.78923599999996</v>
      </c>
      <c r="B1159">
        <f>A1159*$I$9+$I$10</f>
        <v>15.585555352820105</v>
      </c>
      <c r="E1159">
        <v>5.4809999999999998E-3</v>
      </c>
    </row>
    <row r="1160" spans="1:6">
      <c r="A1160">
        <v>782.84525499999995</v>
      </c>
      <c r="B1160">
        <f>A1160*$I$9+$I$10</f>
        <v>15.597949013576244</v>
      </c>
      <c r="C1160">
        <v>3.4056000000000003E-2</v>
      </c>
    </row>
    <row r="1161" spans="1:6">
      <c r="A1161">
        <v>783.36289899999997</v>
      </c>
      <c r="B1161">
        <f>A1161*$I$9+$I$10</f>
        <v>15.604024192269478</v>
      </c>
      <c r="F1161">
        <v>6.0475000000000001E-2</v>
      </c>
    </row>
    <row r="1162" spans="1:6">
      <c r="A1162">
        <v>783.86220200000002</v>
      </c>
      <c r="B1162">
        <f>A1162*$I$9+$I$10</f>
        <v>15.60988411713496</v>
      </c>
      <c r="D1162">
        <v>2.9648999999999998E-2</v>
      </c>
    </row>
    <row r="1163" spans="1:6">
      <c r="A1163">
        <v>783.93565899999999</v>
      </c>
      <c r="B1163">
        <f>A1163*$I$9+$I$10</f>
        <v>15.610746223913498</v>
      </c>
      <c r="C1163">
        <v>3.3586999999999999E-2</v>
      </c>
    </row>
    <row r="1164" spans="1:6">
      <c r="A1164">
        <v>783.94322399999999</v>
      </c>
      <c r="B1164">
        <f>A1164*$I$9+$I$10</f>
        <v>15.610835008342207</v>
      </c>
      <c r="F1164">
        <v>6.0705000000000002E-2</v>
      </c>
    </row>
    <row r="1165" spans="1:6">
      <c r="A1165">
        <v>783.94787499999995</v>
      </c>
      <c r="B1165">
        <f>A1165*$I$9+$I$10</f>
        <v>15.610889593454953</v>
      </c>
      <c r="E1165">
        <v>3.2260000000000001E-3</v>
      </c>
    </row>
    <row r="1166" spans="1:6">
      <c r="A1166">
        <v>785.552864</v>
      </c>
      <c r="B1166">
        <f>A1166*$I$9+$I$10</f>
        <v>15.62972608141903</v>
      </c>
      <c r="E1166">
        <v>2.2859999999999998E-3</v>
      </c>
    </row>
    <row r="1167" spans="1:6">
      <c r="A1167">
        <v>785.79117299999996</v>
      </c>
      <c r="B1167">
        <f>A1167*$I$9+$I$10</f>
        <v>15.632522925889756</v>
      </c>
      <c r="D1167">
        <v>2.6655999999999999E-2</v>
      </c>
    </row>
    <row r="1168" spans="1:6">
      <c r="A1168">
        <v>787.27652699999999</v>
      </c>
      <c r="B1168">
        <f>A1168*$I$9+$I$10</f>
        <v>15.64995535236956</v>
      </c>
      <c r="C1168">
        <v>2.8423E-2</v>
      </c>
    </row>
    <row r="1169" spans="1:6">
      <c r="A1169">
        <v>787.29020300000002</v>
      </c>
      <c r="B1169">
        <f>A1169*$I$9+$I$10</f>
        <v>15.650115856777624</v>
      </c>
      <c r="C1169">
        <v>2.7969999999999998E-2</v>
      </c>
    </row>
    <row r="1170" spans="1:6">
      <c r="A1170">
        <v>787.33342200000004</v>
      </c>
      <c r="B1170">
        <f>A1170*$I$9+$I$10</f>
        <v>15.650623084037949</v>
      </c>
      <c r="F1170">
        <v>5.7743000000000003E-2</v>
      </c>
    </row>
    <row r="1171" spans="1:6">
      <c r="A1171">
        <v>787.34121700000003</v>
      </c>
      <c r="B1171">
        <f>A1171*$I$9+$I$10</f>
        <v>15.65071456779496</v>
      </c>
      <c r="F1171">
        <v>5.7979000000000003E-2</v>
      </c>
    </row>
    <row r="1172" spans="1:6">
      <c r="A1172">
        <v>787.37788599999999</v>
      </c>
      <c r="B1172">
        <f>A1172*$I$9+$I$10</f>
        <v>15.65114492287973</v>
      </c>
      <c r="E1172">
        <v>1.085E-3</v>
      </c>
    </row>
    <row r="1173" spans="1:6">
      <c r="A1173">
        <v>787.38583800000004</v>
      </c>
      <c r="B1173">
        <f>A1173*$I$9+$I$10</f>
        <v>15.651238249221713</v>
      </c>
      <c r="D1173">
        <v>2.1014999999999999E-2</v>
      </c>
    </row>
    <row r="1174" spans="1:6">
      <c r="A1174">
        <v>789.53789600000005</v>
      </c>
      <c r="B1174">
        <f>A1174*$I$9+$I$10</f>
        <v>15.676495253858501</v>
      </c>
      <c r="D1174">
        <v>1.8813E-2</v>
      </c>
    </row>
    <row r="1175" spans="1:6">
      <c r="A1175">
        <v>789.71427600000004</v>
      </c>
      <c r="B1175">
        <f>A1175*$I$9+$I$10</f>
        <v>15.678565286579662</v>
      </c>
      <c r="E1175">
        <v>7.1400000000000001E-4</v>
      </c>
    </row>
    <row r="1176" spans="1:6">
      <c r="A1176">
        <v>790.66761599999995</v>
      </c>
      <c r="B1176">
        <f>A1176*$I$9+$I$10</f>
        <v>15.689753885028416</v>
      </c>
      <c r="C1176">
        <v>2.3560000000000001E-2</v>
      </c>
    </row>
    <row r="1177" spans="1:6">
      <c r="A1177">
        <v>790.70504800000003</v>
      </c>
      <c r="B1177">
        <f>A1177*$I$9+$I$10</f>
        <v>15.690193194841427</v>
      </c>
      <c r="F1177">
        <v>5.4878000000000003E-2</v>
      </c>
    </row>
    <row r="1178" spans="1:6">
      <c r="A1178">
        <v>790.80653199999995</v>
      </c>
      <c r="B1178">
        <f>A1178*$I$9+$I$10</f>
        <v>15.69138423237785</v>
      </c>
      <c r="C1178">
        <v>2.3068000000000002E-2</v>
      </c>
    </row>
    <row r="1179" spans="1:6">
      <c r="A1179">
        <v>792.80636700000002</v>
      </c>
      <c r="B1179">
        <f>A1179*$I$9+$I$10</f>
        <v>15.714854715918634</v>
      </c>
      <c r="D1179">
        <v>1.4233000000000001E-2</v>
      </c>
    </row>
    <row r="1180" spans="1:6">
      <c r="A1180">
        <v>792.81630099999995</v>
      </c>
      <c r="B1180">
        <f>A1180*$I$9+$I$10</f>
        <v>15.714971303428847</v>
      </c>
      <c r="D1180">
        <v>1.2795000000000001E-2</v>
      </c>
    </row>
    <row r="1181" spans="1:6">
      <c r="A1181">
        <v>792.92151799999999</v>
      </c>
      <c r="B1181">
        <f>A1181*$I$9+$I$10</f>
        <v>15.71620615223723</v>
      </c>
      <c r="C1181">
        <v>1.9632E-2</v>
      </c>
    </row>
    <row r="1182" spans="1:6">
      <c r="A1182">
        <v>792.92156499999999</v>
      </c>
      <c r="B1182">
        <f>A1182*$I$9+$I$10</f>
        <v>15.716206703839102</v>
      </c>
      <c r="E1182">
        <v>4.08E-4</v>
      </c>
    </row>
    <row r="1183" spans="1:6">
      <c r="A1183">
        <v>792.921741</v>
      </c>
      <c r="B1183">
        <f>A1183*$I$9+$I$10</f>
        <v>15.716208769412063</v>
      </c>
      <c r="F1183">
        <v>5.4875E-2</v>
      </c>
    </row>
    <row r="1184" spans="1:6">
      <c r="A1184">
        <v>792.95127100000002</v>
      </c>
      <c r="B1184">
        <f>A1184*$I$9+$I$10</f>
        <v>15.716555339693592</v>
      </c>
      <c r="E1184">
        <v>4.6700000000000002E-4</v>
      </c>
    </row>
    <row r="1185" spans="1:6">
      <c r="A1185">
        <v>793.06191200000001</v>
      </c>
      <c r="B1185">
        <f>A1185*$I$9+$I$10</f>
        <v>15.717853845705054</v>
      </c>
      <c r="F1185">
        <v>5.1769999999999997E-2</v>
      </c>
    </row>
    <row r="1186" spans="1:6">
      <c r="A1186">
        <v>794.48335299999997</v>
      </c>
      <c r="B1186">
        <f>A1186*$I$9+$I$10</f>
        <v>15.734536175794634</v>
      </c>
      <c r="C1186">
        <v>1.8952E-2</v>
      </c>
    </row>
    <row r="1187" spans="1:6">
      <c r="A1187">
        <v>795.35916999999995</v>
      </c>
      <c r="B1187">
        <f>A1187*$I$9+$I$10</f>
        <v>15.744814948034961</v>
      </c>
      <c r="E1187">
        <v>1.139E-3</v>
      </c>
    </row>
    <row r="1188" spans="1:6">
      <c r="A1188">
        <v>795.40132900000003</v>
      </c>
      <c r="B1188">
        <f>A1188*$I$9+$I$10</f>
        <v>15.745309734912677</v>
      </c>
      <c r="F1188">
        <v>5.1484000000000002E-2</v>
      </c>
    </row>
    <row r="1189" spans="1:6">
      <c r="A1189">
        <v>795.95951700000001</v>
      </c>
      <c r="B1189">
        <f>A1189*$I$9+$I$10</f>
        <v>15.751860746504466</v>
      </c>
      <c r="D1189">
        <v>9.2189999999999998E-3</v>
      </c>
    </row>
    <row r="1190" spans="1:6">
      <c r="A1190">
        <v>796.21735999999999</v>
      </c>
      <c r="B1190">
        <f>A1190*$I$9+$I$10</f>
        <v>15.754886846101485</v>
      </c>
      <c r="D1190">
        <v>8.4220000000000007E-3</v>
      </c>
    </row>
    <row r="1191" spans="1:6">
      <c r="A1191">
        <v>796.33553300000005</v>
      </c>
      <c r="B1191">
        <f>A1191*$I$9+$I$10</f>
        <v>15.756273749246727</v>
      </c>
      <c r="E1191">
        <v>1.5299999999999999E-3</v>
      </c>
    </row>
    <row r="1192" spans="1:6">
      <c r="A1192">
        <v>797.40944100000002</v>
      </c>
      <c r="B1192">
        <f>A1192*$I$9+$I$10</f>
        <v>15.768877359063694</v>
      </c>
      <c r="C1192">
        <v>1.6319E-2</v>
      </c>
    </row>
    <row r="1193" spans="1:6">
      <c r="A1193">
        <v>797.553719</v>
      </c>
      <c r="B1193">
        <f>A1193*$I$9+$I$10</f>
        <v>15.770570635971186</v>
      </c>
      <c r="F1193">
        <v>4.8364999999999998E-2</v>
      </c>
    </row>
    <row r="1194" spans="1:6">
      <c r="A1194">
        <v>798.60100899999998</v>
      </c>
      <c r="B1194">
        <f>A1194*$I$9+$I$10</f>
        <v>15.78286185135017</v>
      </c>
      <c r="C1194">
        <v>1.5847E-2</v>
      </c>
    </row>
    <row r="1195" spans="1:6">
      <c r="A1195">
        <v>798.61547900000005</v>
      </c>
      <c r="B1195">
        <f>A1195*$I$9+$I$10</f>
        <v>15.78303167430898</v>
      </c>
      <c r="F1195">
        <v>4.7999E-2</v>
      </c>
    </row>
    <row r="1196" spans="1:6">
      <c r="A1196">
        <v>799.06654300000002</v>
      </c>
      <c r="B1196">
        <f>A1196*$I$9+$I$10</f>
        <v>15.788325456139901</v>
      </c>
      <c r="D1196">
        <v>5.9940000000000002E-3</v>
      </c>
    </row>
    <row r="1197" spans="1:6">
      <c r="A1197">
        <v>799.12867800000004</v>
      </c>
      <c r="B1197">
        <f>A1197*$I$9+$I$10</f>
        <v>15.789054685548731</v>
      </c>
      <c r="E1197">
        <v>3.349E-3</v>
      </c>
    </row>
    <row r="1198" spans="1:6">
      <c r="A1198">
        <v>799.74872300000004</v>
      </c>
      <c r="B1198">
        <f>A1198*$I$9+$I$10</f>
        <v>15.796331663882967</v>
      </c>
      <c r="D1198">
        <v>5.5820000000000002E-3</v>
      </c>
    </row>
    <row r="1199" spans="1:6">
      <c r="A1199">
        <v>799.78343700000005</v>
      </c>
      <c r="B1199">
        <f>A1199*$I$9+$I$10</f>
        <v>15.796739074677173</v>
      </c>
      <c r="E1199">
        <v>4.0879999999999996E-3</v>
      </c>
    </row>
    <row r="1200" spans="1:6">
      <c r="A1200">
        <v>802.94628299999999</v>
      </c>
      <c r="B1200">
        <f>A1200*$I$9+$I$10</f>
        <v>15.833858899555239</v>
      </c>
      <c r="D1200">
        <v>4.15E-3</v>
      </c>
    </row>
    <row r="1201" spans="1:6">
      <c r="A1201">
        <v>802.98621900000001</v>
      </c>
      <c r="B1201">
        <f>A1201*$I$9+$I$10</f>
        <v>15.834327596838108</v>
      </c>
      <c r="C1201">
        <v>1.3509999999999999E-2</v>
      </c>
    </row>
    <row r="1202" spans="1:6">
      <c r="A1202">
        <v>802.99997399999995</v>
      </c>
      <c r="B1202">
        <f>A1202*$I$9+$I$10</f>
        <v>15.834489028406765</v>
      </c>
      <c r="C1202">
        <v>1.3965E-2</v>
      </c>
    </row>
    <row r="1203" spans="1:6">
      <c r="A1203">
        <v>803.00563299999999</v>
      </c>
      <c r="B1203">
        <f>A1203*$I$9+$I$10</f>
        <v>15.834555443619198</v>
      </c>
      <c r="D1203">
        <v>4.0010000000000002E-3</v>
      </c>
    </row>
    <row r="1204" spans="1:6">
      <c r="A1204">
        <v>803.03353000000004</v>
      </c>
      <c r="B1204">
        <f>A1204*$I$9+$I$10</f>
        <v>15.834882848669785</v>
      </c>
      <c r="F1204">
        <v>4.4463999999999997E-2</v>
      </c>
    </row>
    <row r="1205" spans="1:6">
      <c r="A1205">
        <v>803.03458699999999</v>
      </c>
      <c r="B1205">
        <f>A1205*$I$9+$I$10</f>
        <v>15.834895253843762</v>
      </c>
      <c r="F1205">
        <v>4.4829000000000001E-2</v>
      </c>
    </row>
    <row r="1206" spans="1:6">
      <c r="A1206">
        <v>803.039444</v>
      </c>
      <c r="B1206">
        <f>A1206*$I$9+$I$10</f>
        <v>15.834952256615768</v>
      </c>
      <c r="E1206">
        <v>7.3590000000000001E-3</v>
      </c>
    </row>
    <row r="1207" spans="1:6">
      <c r="A1207">
        <v>803.12331800000004</v>
      </c>
      <c r="B1207">
        <f>A1207*$I$9+$I$10</f>
        <v>15.835936619493957</v>
      </c>
      <c r="E1207">
        <v>8.5509999999999996E-3</v>
      </c>
    </row>
    <row r="1208" spans="1:6">
      <c r="A1208">
        <v>803.51665500000001</v>
      </c>
      <c r="B1208">
        <f>A1208*$I$9+$I$10</f>
        <v>15.840552905129762</v>
      </c>
      <c r="C1208">
        <v>1.2567999999999999E-2</v>
      </c>
    </row>
    <row r="1209" spans="1:6">
      <c r="A1209">
        <v>804.704161</v>
      </c>
      <c r="B1209">
        <f>A1209*$I$9+$I$10</f>
        <v>15.854489724931184</v>
      </c>
      <c r="F1209">
        <v>4.1549000000000003E-2</v>
      </c>
    </row>
    <row r="1210" spans="1:6">
      <c r="A1210">
        <v>806.39052400000003</v>
      </c>
      <c r="B1210">
        <f>A1210*$I$9+$I$10</f>
        <v>15.874281235248429</v>
      </c>
      <c r="C1210">
        <v>1.2401000000000001E-2</v>
      </c>
    </row>
    <row r="1211" spans="1:6">
      <c r="A1211">
        <v>806.48764400000005</v>
      </c>
      <c r="B1211">
        <f>A1211*$I$9+$I$10</f>
        <v>15.875421055964377</v>
      </c>
      <c r="E1211">
        <v>1.3764999999999999E-2</v>
      </c>
    </row>
    <row r="1212" spans="1:6">
      <c r="A1212">
        <v>806.50104899999997</v>
      </c>
      <c r="B1212">
        <f>A1212*$I$9+$I$10</f>
        <v>15.875578379859533</v>
      </c>
      <c r="F1212">
        <v>4.1015000000000003E-2</v>
      </c>
    </row>
    <row r="1213" spans="1:6">
      <c r="A1213">
        <v>806.92127600000003</v>
      </c>
      <c r="B1213">
        <f>A1213*$I$9+$I$10</f>
        <v>15.880510252182447</v>
      </c>
      <c r="D1213">
        <v>3.4499999999999999E-3</v>
      </c>
    </row>
    <row r="1214" spans="1:6">
      <c r="A1214">
        <v>808.55174599999998</v>
      </c>
      <c r="B1214">
        <f>A1214*$I$9+$I$10</f>
        <v>15.899645790513727</v>
      </c>
      <c r="D1214">
        <v>3.5079999999999998E-3</v>
      </c>
    </row>
    <row r="1215" spans="1:6">
      <c r="A1215">
        <v>808.67414099999996</v>
      </c>
      <c r="B1215">
        <f>A1215*$I$9+$I$10</f>
        <v>15.901082243937623</v>
      </c>
      <c r="C1215">
        <v>1.2016000000000001E-2</v>
      </c>
    </row>
    <row r="1216" spans="1:6">
      <c r="A1216">
        <v>808.68215399999997</v>
      </c>
      <c r="B1216">
        <f>A1216*$I$9+$I$10</f>
        <v>15.901176286188413</v>
      </c>
      <c r="E1216">
        <v>1.5167E-2</v>
      </c>
    </row>
    <row r="1217" spans="1:6">
      <c r="A1217">
        <v>809.11898900000006</v>
      </c>
      <c r="B1217">
        <f>A1217*$I$9+$I$10</f>
        <v>15.906303073487134</v>
      </c>
      <c r="F1217">
        <v>3.8386000000000003E-2</v>
      </c>
    </row>
    <row r="1218" spans="1:6">
      <c r="A1218">
        <v>809.78382299999998</v>
      </c>
      <c r="B1218">
        <f>A1218*$I$9+$I$10</f>
        <v>15.914105704931405</v>
      </c>
      <c r="C1218">
        <v>1.2175E-2</v>
      </c>
    </row>
    <row r="1219" spans="1:6">
      <c r="A1219">
        <v>809.817993</v>
      </c>
      <c r="B1219">
        <f>A1219*$I$9+$I$10</f>
        <v>15.91450673122737</v>
      </c>
      <c r="F1219">
        <v>3.7701999999999999E-2</v>
      </c>
    </row>
    <row r="1220" spans="1:6">
      <c r="A1220">
        <v>810.70200499999999</v>
      </c>
      <c r="B1220">
        <f>A1220*$I$9+$I$10</f>
        <v>15.924881681708708</v>
      </c>
      <c r="D1220">
        <v>3.8140000000000001E-3</v>
      </c>
    </row>
    <row r="1221" spans="1:6">
      <c r="A1221">
        <v>811.24853599999994</v>
      </c>
      <c r="B1221">
        <f>A1221*$I$9+$I$10</f>
        <v>15.931295884300436</v>
      </c>
      <c r="E1221">
        <v>2.3571999999999999E-2</v>
      </c>
    </row>
    <row r="1222" spans="1:6">
      <c r="A1222">
        <v>811.90948300000002</v>
      </c>
      <c r="B1222">
        <f>A1222*$I$9+$I$10</f>
        <v>15.93905289709641</v>
      </c>
      <c r="D1222">
        <v>4.0020000000000003E-3</v>
      </c>
    </row>
    <row r="1223" spans="1:6">
      <c r="A1223">
        <v>811.97765200000003</v>
      </c>
      <c r="B1223">
        <f>A1223*$I$9+$I$10</f>
        <v>15.939852942796424</v>
      </c>
      <c r="C1223">
        <v>1.2197E-2</v>
      </c>
    </row>
    <row r="1224" spans="1:6">
      <c r="A1224">
        <v>812.02801499999998</v>
      </c>
      <c r="B1224">
        <f>A1224*$I$9+$I$10</f>
        <v>15.940444013541043</v>
      </c>
      <c r="F1224">
        <v>3.5304000000000002E-2</v>
      </c>
    </row>
    <row r="1225" spans="1:6">
      <c r="A1225">
        <v>812.04239399999994</v>
      </c>
      <c r="B1225">
        <f>A1225*$I$9+$I$10</f>
        <v>15.940612768504742</v>
      </c>
      <c r="E1225">
        <v>2.4976999999999999E-2</v>
      </c>
    </row>
    <row r="1226" spans="1:6">
      <c r="A1226">
        <v>812.11861099999999</v>
      </c>
      <c r="B1226">
        <f>A1226*$I$9+$I$10</f>
        <v>15.941507267222903</v>
      </c>
      <c r="C1226">
        <v>1.2744999999999999E-2</v>
      </c>
    </row>
    <row r="1227" spans="1:6">
      <c r="A1227">
        <v>815.26347299999998</v>
      </c>
      <c r="B1227">
        <f>A1227*$I$9+$I$10</f>
        <v>15.978416028100192</v>
      </c>
      <c r="D1227">
        <v>5.2490000000000002E-3</v>
      </c>
    </row>
    <row r="1228" spans="1:6">
      <c r="A1228">
        <v>815.27564800000005</v>
      </c>
      <c r="B1228">
        <f>A1228*$I$9+$I$10</f>
        <v>15.978558916457036</v>
      </c>
      <c r="D1228">
        <v>5.6360000000000004E-3</v>
      </c>
    </row>
    <row r="1229" spans="1:6">
      <c r="A1229">
        <v>815.35399700000005</v>
      </c>
      <c r="B1229">
        <f>A1229*$I$9+$I$10</f>
        <v>15.979478436774929</v>
      </c>
      <c r="C1229">
        <v>1.3306999999999999E-2</v>
      </c>
    </row>
    <row r="1230" spans="1:6">
      <c r="A1230">
        <v>815.37364100000002</v>
      </c>
      <c r="B1230">
        <f>A1230*$I$9+$I$10</f>
        <v>15.979708982884322</v>
      </c>
      <c r="E1230">
        <v>3.6274000000000001E-2</v>
      </c>
    </row>
    <row r="1231" spans="1:6">
      <c r="A1231">
        <v>815.38892399999997</v>
      </c>
      <c r="B1231">
        <f>A1231*$I$9+$I$10</f>
        <v>15.97988834738187</v>
      </c>
      <c r="F1231">
        <v>3.4577999999999998E-2</v>
      </c>
    </row>
    <row r="1232" spans="1:6">
      <c r="A1232">
        <v>815.399541</v>
      </c>
      <c r="B1232">
        <f>A1232*$I$9+$I$10</f>
        <v>15.98001295072352</v>
      </c>
      <c r="E1232">
        <v>3.7970999999999998E-2</v>
      </c>
    </row>
    <row r="1233" spans="1:6">
      <c r="A1233">
        <v>815.41843600000004</v>
      </c>
      <c r="B1233">
        <f>A1233*$I$9+$I$10</f>
        <v>15.980234706411618</v>
      </c>
      <c r="F1233">
        <v>3.2321999999999997E-2</v>
      </c>
    </row>
    <row r="1234" spans="1:6">
      <c r="A1234">
        <v>817.56771700000002</v>
      </c>
      <c r="B1234">
        <f>A1234*$I$9+$I$10</f>
        <v>16.005459119593212</v>
      </c>
      <c r="D1234">
        <v>7.8949999999999992E-3</v>
      </c>
    </row>
    <row r="1235" spans="1:6">
      <c r="A1235">
        <v>817.57988399999999</v>
      </c>
      <c r="B1235">
        <f>A1235*$I$9+$I$10</f>
        <v>16.005601914060374</v>
      </c>
      <c r="C1235">
        <v>1.4187999999999999E-2</v>
      </c>
    </row>
    <row r="1236" spans="1:6">
      <c r="A1236">
        <v>817.635175</v>
      </c>
      <c r="B1236">
        <f>A1236*$I$9+$I$10</f>
        <v>16.006250820847914</v>
      </c>
      <c r="F1236">
        <v>3.1756E-2</v>
      </c>
    </row>
    <row r="1237" spans="1:6">
      <c r="A1237">
        <v>817.63922400000001</v>
      </c>
      <c r="B1237">
        <f>A1237*$I$9+$I$10</f>
        <v>16.006298340762235</v>
      </c>
      <c r="E1237">
        <v>5.0376999999999998E-2</v>
      </c>
    </row>
    <row r="1238" spans="1:6">
      <c r="A1238">
        <v>817.79598599999997</v>
      </c>
      <c r="B1238">
        <f>A1238*$I$9+$I$10</f>
        <v>16.008138132515462</v>
      </c>
      <c r="E1238">
        <v>5.3363000000000001E-2</v>
      </c>
    </row>
    <row r="1239" spans="1:6">
      <c r="A1239">
        <v>818.24418700000001</v>
      </c>
      <c r="B1239">
        <f>A1239*$I$9+$I$10</f>
        <v>16.013398313577131</v>
      </c>
      <c r="D1239">
        <v>8.7889999999999999E-3</v>
      </c>
    </row>
    <row r="1240" spans="1:6">
      <c r="A1240">
        <v>819.88057900000001</v>
      </c>
      <c r="B1240">
        <f>A1240*$I$9+$I$10</f>
        <v>16.032603353744079</v>
      </c>
      <c r="C1240">
        <v>1.5498E-2</v>
      </c>
    </row>
    <row r="1241" spans="1:6">
      <c r="A1241">
        <v>820.00060699999995</v>
      </c>
      <c r="B1241">
        <f>A1241*$I$9+$I$10</f>
        <v>16.034012027558884</v>
      </c>
      <c r="F1241">
        <v>2.9659999999999999E-2</v>
      </c>
    </row>
    <row r="1242" spans="1:6">
      <c r="A1242">
        <v>822.05258600000002</v>
      </c>
      <c r="B1242">
        <f>A1242*$I$9+$I$10</f>
        <v>16.05809448403431</v>
      </c>
      <c r="D1242">
        <v>1.1941999999999999E-2</v>
      </c>
    </row>
    <row r="1243" spans="1:6">
      <c r="A1243">
        <v>822.05508699999996</v>
      </c>
      <c r="B1243">
        <f>A1243*$I$9+$I$10</f>
        <v>16.05812383629554</v>
      </c>
      <c r="D1243">
        <v>1.3682E-2</v>
      </c>
    </row>
    <row r="1244" spans="1:6">
      <c r="A1244">
        <v>822.07918700000005</v>
      </c>
      <c r="B1244">
        <f>A1244*$I$9+$I$10</f>
        <v>16.058406678956725</v>
      </c>
      <c r="C1244">
        <v>1.6534E-2</v>
      </c>
    </row>
    <row r="1245" spans="1:6">
      <c r="A1245">
        <v>822.12667499999998</v>
      </c>
      <c r="B1245">
        <f>A1245*$I$9+$I$10</f>
        <v>16.058964008097572</v>
      </c>
      <c r="F1245">
        <v>2.9485999999999998E-2</v>
      </c>
    </row>
    <row r="1246" spans="1:6">
      <c r="A1246">
        <v>822.15315499999997</v>
      </c>
      <c r="B1246">
        <f>A1246*$I$9+$I$10</f>
        <v>16.059274782938576</v>
      </c>
      <c r="E1246">
        <v>6.4859E-2</v>
      </c>
    </row>
    <row r="1247" spans="1:6">
      <c r="A1247">
        <v>822.172325</v>
      </c>
      <c r="B1247">
        <f>A1247*$I$9+$I$10</f>
        <v>16.059499766084425</v>
      </c>
      <c r="E1247">
        <v>6.9302000000000002E-2</v>
      </c>
    </row>
    <row r="1248" spans="1:6">
      <c r="A1248">
        <v>822.27023099999997</v>
      </c>
      <c r="B1248">
        <f>A1248*$I$9+$I$10</f>
        <v>16.060648811461441</v>
      </c>
      <c r="C1248">
        <v>1.8669000000000002E-2</v>
      </c>
    </row>
    <row r="1249" spans="1:6">
      <c r="A1249">
        <v>823.28214100000002</v>
      </c>
      <c r="B1249">
        <f>A1249*$I$9+$I$10</f>
        <v>16.072524799730349</v>
      </c>
      <c r="F1249">
        <v>2.7675000000000002E-2</v>
      </c>
    </row>
    <row r="1250" spans="1:6">
      <c r="A1250">
        <v>823.29661899999996</v>
      </c>
      <c r="B1250">
        <f>A1250*$I$9+$I$10</f>
        <v>16.072694716578841</v>
      </c>
      <c r="C1250">
        <v>1.9845000000000002E-2</v>
      </c>
    </row>
    <row r="1251" spans="1:6">
      <c r="A1251">
        <v>823.71686</v>
      </c>
      <c r="B1251">
        <f>A1251*$I$9+$I$10</f>
        <v>16.077626753208694</v>
      </c>
      <c r="F1251">
        <v>2.7621E-2</v>
      </c>
    </row>
    <row r="1252" spans="1:6">
      <c r="A1252">
        <v>825.55304899999999</v>
      </c>
      <c r="B1252">
        <f>A1252*$I$9+$I$10</f>
        <v>16.099176652926552</v>
      </c>
      <c r="E1252">
        <v>7.9891000000000004E-2</v>
      </c>
    </row>
    <row r="1253" spans="1:6">
      <c r="A1253">
        <v>825.62016300000005</v>
      </c>
      <c r="B1253">
        <f>A1253*$I$9+$I$10</f>
        <v>16.099964316925011</v>
      </c>
      <c r="D1253">
        <v>1.8016000000000001E-2</v>
      </c>
    </row>
    <row r="1254" spans="1:6">
      <c r="A1254">
        <v>825.73154199999999</v>
      </c>
      <c r="B1254">
        <f>A1254*$I$9+$I$10</f>
        <v>16.10127148425946</v>
      </c>
      <c r="E1254">
        <v>8.4437999999999999E-2</v>
      </c>
    </row>
    <row r="1255" spans="1:6">
      <c r="A1255">
        <v>826.13839499999995</v>
      </c>
      <c r="B1255">
        <f>A1255*$I$9+$I$10</f>
        <v>16.106046396509729</v>
      </c>
      <c r="D1255">
        <v>2.0601999999999999E-2</v>
      </c>
    </row>
    <row r="1256" spans="1:6">
      <c r="A1256">
        <v>827.70136400000001</v>
      </c>
      <c r="B1256">
        <f>A1256*$I$9+$I$10</f>
        <v>16.12438972892928</v>
      </c>
      <c r="D1256">
        <v>2.6040000000000001E-2</v>
      </c>
    </row>
    <row r="1257" spans="1:6">
      <c r="A1257">
        <v>827.72442599999999</v>
      </c>
      <c r="B1257">
        <f>A1257*$I$9+$I$10</f>
        <v>16.124660389404479</v>
      </c>
      <c r="C1257">
        <v>2.3104E-2</v>
      </c>
    </row>
    <row r="1258" spans="1:6">
      <c r="A1258">
        <v>827.74522400000001</v>
      </c>
      <c r="B1258">
        <f>A1258*$I$9+$I$10</f>
        <v>16.12490447910022</v>
      </c>
      <c r="F1258">
        <v>2.6138000000000002E-2</v>
      </c>
    </row>
    <row r="1259" spans="1:6">
      <c r="A1259">
        <v>827.75232300000005</v>
      </c>
      <c r="B1259">
        <f>A1259*$I$9+$I$10</f>
        <v>16.124987794455066</v>
      </c>
      <c r="C1259">
        <v>2.4285999999999999E-2</v>
      </c>
    </row>
    <row r="1260" spans="1:6">
      <c r="A1260">
        <v>827.77070100000003</v>
      </c>
      <c r="B1260">
        <f>A1260*$I$9+$I$10</f>
        <v>16.125203482522586</v>
      </c>
      <c r="E1260">
        <v>9.4148999999999997E-2</v>
      </c>
    </row>
    <row r="1261" spans="1:6">
      <c r="A1261">
        <v>827.77714900000001</v>
      </c>
      <c r="B1261">
        <f>A1261*$I$9+$I$10</f>
        <v>16.125279157604716</v>
      </c>
      <c r="F1261">
        <v>2.6210000000000001E-2</v>
      </c>
    </row>
    <row r="1262" spans="1:6">
      <c r="A1262">
        <v>830.18368099999998</v>
      </c>
      <c r="B1262">
        <f>A1262*$I$9+$I$10</f>
        <v>16.153522722547006</v>
      </c>
      <c r="D1262">
        <v>2.9381000000000001E-2</v>
      </c>
    </row>
    <row r="1263" spans="1:6">
      <c r="A1263">
        <v>830.21261800000002</v>
      </c>
      <c r="B1263">
        <f>A1263*$I$9+$I$10</f>
        <v>16.153862333256001</v>
      </c>
      <c r="E1263">
        <v>9.8501000000000005E-2</v>
      </c>
    </row>
    <row r="1264" spans="1:6">
      <c r="A1264">
        <v>832.18703600000003</v>
      </c>
      <c r="B1264">
        <f>A1264*$I$9+$I$10</f>
        <v>16.177034517547018</v>
      </c>
      <c r="D1264">
        <v>3.5688999999999999E-2</v>
      </c>
    </row>
    <row r="1265" spans="1:6">
      <c r="A1265">
        <v>832.21991200000002</v>
      </c>
      <c r="B1265">
        <f>A1265*$I$9+$I$10</f>
        <v>16.177420357187231</v>
      </c>
      <c r="C1265">
        <v>2.8445000000000002E-2</v>
      </c>
    </row>
    <row r="1266" spans="1:6">
      <c r="A1266">
        <v>832.26461500000005</v>
      </c>
      <c r="B1266">
        <f>A1266*$I$9+$I$10</f>
        <v>16.177945000983208</v>
      </c>
      <c r="C1266">
        <v>2.9666000000000001E-2</v>
      </c>
    </row>
    <row r="1267" spans="1:6">
      <c r="A1267">
        <v>832.29139799999996</v>
      </c>
      <c r="B1267">
        <f>A1267*$I$9+$I$10</f>
        <v>16.178259331895841</v>
      </c>
      <c r="F1267">
        <v>2.5356E-2</v>
      </c>
    </row>
    <row r="1268" spans="1:6">
      <c r="A1268">
        <v>832.30390599999998</v>
      </c>
      <c r="B1268">
        <f>A1268*$I$9+$I$10</f>
        <v>16.178406128410618</v>
      </c>
      <c r="F1268">
        <v>2.5312000000000001E-2</v>
      </c>
    </row>
    <row r="1269" spans="1:6">
      <c r="A1269">
        <v>832.42859999999996</v>
      </c>
      <c r="B1269">
        <f>A1269*$I$9+$I$10</f>
        <v>16.17986956338132</v>
      </c>
      <c r="E1269">
        <v>0.107061</v>
      </c>
    </row>
    <row r="1270" spans="1:6">
      <c r="A1270">
        <v>833.59092599999997</v>
      </c>
      <c r="B1270">
        <f>A1270*$I$9+$I$10</f>
        <v>16.193510865414751</v>
      </c>
      <c r="E1270">
        <v>0.11103399999999999</v>
      </c>
    </row>
    <row r="1271" spans="1:6">
      <c r="A1271">
        <v>833.75140799999997</v>
      </c>
      <c r="B1271">
        <f>A1271*$I$9+$I$10</f>
        <v>16.195394315869208</v>
      </c>
      <c r="D1271">
        <v>3.9756E-2</v>
      </c>
    </row>
    <row r="1272" spans="1:6">
      <c r="A1272">
        <v>834.59125200000005</v>
      </c>
      <c r="B1272">
        <f>A1272*$I$9+$I$10</f>
        <v>16.205250901426929</v>
      </c>
      <c r="C1272">
        <v>3.4664E-2</v>
      </c>
    </row>
    <row r="1273" spans="1:6">
      <c r="A1273">
        <v>834.61084200000005</v>
      </c>
      <c r="B1273">
        <f>A1273*$I$9+$I$10</f>
        <v>16.20548081378098</v>
      </c>
      <c r="C1273">
        <v>3.5778999999999998E-2</v>
      </c>
    </row>
    <row r="1274" spans="1:6">
      <c r="A1274">
        <v>834.72846700000002</v>
      </c>
      <c r="B1274">
        <f>A1274*$I$9+$I$10</f>
        <v>16.206861285483139</v>
      </c>
      <c r="F1274">
        <v>2.4629000000000002E-2</v>
      </c>
    </row>
    <row r="1275" spans="1:6">
      <c r="A1275">
        <v>834.99471100000005</v>
      </c>
      <c r="B1275">
        <f>A1275*$I$9+$I$10</f>
        <v>16.209985980980434</v>
      </c>
      <c r="F1275">
        <v>2.5059000000000001E-2</v>
      </c>
    </row>
    <row r="1276" spans="1:6">
      <c r="A1276">
        <v>836.17395299999998</v>
      </c>
      <c r="B1276">
        <f>A1276*$I$9+$I$10</f>
        <v>16.223825812742355</v>
      </c>
      <c r="D1276">
        <v>4.6330999999999997E-2</v>
      </c>
    </row>
    <row r="1277" spans="1:6">
      <c r="A1277">
        <v>836.251037</v>
      </c>
      <c r="B1277">
        <f>A1277*$I$9+$I$10</f>
        <v>16.224730486754588</v>
      </c>
      <c r="E1277">
        <v>0.11869300000000001</v>
      </c>
    </row>
    <row r="1278" spans="1:6">
      <c r="A1278">
        <v>837.89580100000001</v>
      </c>
      <c r="B1278">
        <f>A1278*$I$9+$I$10</f>
        <v>16.244033782471721</v>
      </c>
      <c r="D1278">
        <v>5.1108000000000001E-2</v>
      </c>
    </row>
    <row r="1279" spans="1:6">
      <c r="A1279">
        <v>837.99441200000001</v>
      </c>
      <c r="B1279">
        <f>A1279*$I$9+$I$10</f>
        <v>16.245191101876792</v>
      </c>
      <c r="E1279">
        <v>0.122558</v>
      </c>
    </row>
    <row r="1280" spans="1:6">
      <c r="A1280">
        <v>838.15511500000002</v>
      </c>
      <c r="B1280">
        <f>A1280*$I$9+$I$10</f>
        <v>16.247077146033661</v>
      </c>
      <c r="C1280">
        <v>4.1541000000000002E-2</v>
      </c>
    </row>
    <row r="1281" spans="1:6">
      <c r="A1281">
        <v>839.99835900000005</v>
      </c>
      <c r="B1281">
        <f>A1281*$I$9+$I$10</f>
        <v>16.268709844713126</v>
      </c>
      <c r="D1281">
        <v>5.7738999999999999E-2</v>
      </c>
    </row>
    <row r="1282" spans="1:6">
      <c r="A1282">
        <v>840.06569000000002</v>
      </c>
      <c r="B1282">
        <f>A1282*$I$9+$I$10</f>
        <v>16.269500055469155</v>
      </c>
      <c r="C1282">
        <v>4.2771000000000003E-2</v>
      </c>
    </row>
    <row r="1283" spans="1:6">
      <c r="A1283">
        <v>840.11101799999994</v>
      </c>
      <c r="B1283">
        <f>A1283*$I$9+$I$10</f>
        <v>16.270032034396383</v>
      </c>
      <c r="F1283">
        <v>2.5394E-2</v>
      </c>
    </row>
    <row r="1284" spans="1:6">
      <c r="A1284">
        <v>840.12734499999999</v>
      </c>
      <c r="B1284">
        <f>A1284*$I$9+$I$10</f>
        <v>16.270223651497179</v>
      </c>
      <c r="F1284">
        <v>2.5049999999999999E-2</v>
      </c>
    </row>
    <row r="1285" spans="1:6">
      <c r="A1285">
        <v>840.15156400000001</v>
      </c>
      <c r="B1285">
        <f>A1285*$I$9+$I$10</f>
        <v>16.270507890767359</v>
      </c>
      <c r="E1285">
        <v>0.12939500000000001</v>
      </c>
    </row>
    <row r="1286" spans="1:6">
      <c r="A1286">
        <v>840.54251099999999</v>
      </c>
      <c r="B1286">
        <f>A1286*$I$9+$I$10</f>
        <v>16.275096126861246</v>
      </c>
      <c r="E1286">
        <v>0.13259399999999999</v>
      </c>
    </row>
    <row r="1287" spans="1:6">
      <c r="A1287">
        <v>840.58941700000003</v>
      </c>
      <c r="B1287">
        <f>A1287*$I$9+$I$10</f>
        <v>16.275646625527866</v>
      </c>
      <c r="D1287">
        <v>6.2516000000000002E-2</v>
      </c>
    </row>
    <row r="1288" spans="1:6">
      <c r="A1288">
        <v>843.394183</v>
      </c>
      <c r="B1288">
        <f>A1288*$I$9+$I$10</f>
        <v>16.30856394832637</v>
      </c>
      <c r="D1288">
        <v>6.8978999999999999E-2</v>
      </c>
    </row>
    <row r="1289" spans="1:6">
      <c r="A1289">
        <v>843.42998599999999</v>
      </c>
      <c r="B1289">
        <f>A1289*$I$9+$I$10</f>
        <v>16.308984139853276</v>
      </c>
      <c r="C1289">
        <v>4.9961999999999999E-2</v>
      </c>
    </row>
    <row r="1290" spans="1:6">
      <c r="A1290">
        <v>843.45099900000002</v>
      </c>
      <c r="B1290">
        <f>A1290*$I$9+$I$10</f>
        <v>16.309230752834171</v>
      </c>
      <c r="C1290">
        <v>4.8822999999999998E-2</v>
      </c>
    </row>
    <row r="1291" spans="1:6">
      <c r="A1291">
        <v>843.48246700000004</v>
      </c>
      <c r="B1291">
        <f>A1291*$I$9+$I$10</f>
        <v>16.309600067890692</v>
      </c>
      <c r="E1291">
        <v>0.13842399999999999</v>
      </c>
    </row>
    <row r="1292" spans="1:6">
      <c r="A1292">
        <v>843.48260000000005</v>
      </c>
      <c r="B1292">
        <f>A1292*$I$9+$I$10</f>
        <v>16.309601628806625</v>
      </c>
      <c r="F1292">
        <v>2.6183999999999999E-2</v>
      </c>
    </row>
    <row r="1293" spans="1:6">
      <c r="A1293">
        <v>843.50685799999997</v>
      </c>
      <c r="B1293">
        <f>A1293*$I$9+$I$10</f>
        <v>16.309886325788991</v>
      </c>
      <c r="F1293">
        <v>2.58E-2</v>
      </c>
    </row>
    <row r="1294" spans="1:6">
      <c r="A1294">
        <v>844.58356400000002</v>
      </c>
      <c r="B1294">
        <f>A1294*$I$9+$I$10</f>
        <v>16.322522773521559</v>
      </c>
      <c r="D1294">
        <v>7.3220999999999994E-2</v>
      </c>
    </row>
    <row r="1295" spans="1:6">
      <c r="A1295">
        <v>844.68665099999998</v>
      </c>
      <c r="B1295">
        <f>A1295*$I$9+$I$10</f>
        <v>16.323732624202623</v>
      </c>
      <c r="E1295">
        <v>0.140735</v>
      </c>
    </row>
    <row r="1296" spans="1:6">
      <c r="A1296">
        <v>845.74219400000004</v>
      </c>
      <c r="B1296">
        <f>A1296*$I$9+$I$10</f>
        <v>16.336120698522802</v>
      </c>
      <c r="C1296">
        <v>5.5892999999999998E-2</v>
      </c>
    </row>
    <row r="1297" spans="1:6">
      <c r="A1297">
        <v>846.85832100000005</v>
      </c>
      <c r="B1297">
        <f>A1297*$I$9+$I$10</f>
        <v>16.349219799390085</v>
      </c>
      <c r="C1297">
        <v>5.6930000000000001E-2</v>
      </c>
    </row>
    <row r="1298" spans="1:6">
      <c r="A1298">
        <v>846.89207499999998</v>
      </c>
      <c r="B1298">
        <f>A1298*$I$9+$I$10</f>
        <v>16.349615943422684</v>
      </c>
      <c r="F1298">
        <v>2.7060000000000001E-2</v>
      </c>
    </row>
    <row r="1299" spans="1:6">
      <c r="A1299">
        <v>847.11353299999996</v>
      </c>
      <c r="B1299">
        <f>A1299*$I$9+$I$10</f>
        <v>16.352215021018573</v>
      </c>
      <c r="F1299">
        <v>2.7522000000000001E-2</v>
      </c>
    </row>
    <row r="1300" spans="1:6">
      <c r="A1300">
        <v>848.97394299999996</v>
      </c>
      <c r="B1300">
        <f>A1300*$I$9+$I$10</f>
        <v>16.374049183479027</v>
      </c>
      <c r="D1300">
        <v>8.3148E-2</v>
      </c>
    </row>
    <row r="1301" spans="1:6">
      <c r="A1301">
        <v>848.97969599999999</v>
      </c>
      <c r="B1301">
        <f>A1301*$I$9+$I$10</f>
        <v>16.374116701895204</v>
      </c>
      <c r="D1301">
        <v>7.8974000000000003E-2</v>
      </c>
    </row>
    <row r="1302" spans="1:6">
      <c r="A1302">
        <v>849.05978200000004</v>
      </c>
      <c r="B1302">
        <f>A1302*$I$9+$I$10</f>
        <v>16.375056608009881</v>
      </c>
      <c r="C1302">
        <v>6.2576999999999994E-2</v>
      </c>
    </row>
    <row r="1303" spans="1:6">
      <c r="A1303">
        <v>849.07434999999998</v>
      </c>
      <c r="B1303">
        <f>A1303*$I$9+$I$10</f>
        <v>16.375227581117272</v>
      </c>
      <c r="E1303">
        <v>0.145561</v>
      </c>
    </row>
    <row r="1304" spans="1:6">
      <c r="A1304">
        <v>849.09772399999997</v>
      </c>
      <c r="B1304">
        <f>A1304*$I$9+$I$10</f>
        <v>16.375501903289994</v>
      </c>
      <c r="E1304">
        <v>0.14721799999999999</v>
      </c>
    </row>
    <row r="1305" spans="1:6">
      <c r="A1305">
        <v>849.12979700000005</v>
      </c>
      <c r="B1305">
        <f>A1305*$I$9+$I$10</f>
        <v>16.375878318753571</v>
      </c>
      <c r="C1305">
        <v>6.3667000000000001E-2</v>
      </c>
    </row>
    <row r="1306" spans="1:6">
      <c r="A1306">
        <v>849.263915</v>
      </c>
      <c r="B1306">
        <f>A1306*$I$9+$I$10</f>
        <v>16.377452355767385</v>
      </c>
      <c r="F1306">
        <v>2.9382999999999999E-2</v>
      </c>
    </row>
    <row r="1307" spans="1:6">
      <c r="A1307">
        <v>849.27726600000005</v>
      </c>
      <c r="B1307">
        <f>A1307*$I$9+$I$10</f>
        <v>16.377609045907199</v>
      </c>
      <c r="F1307">
        <v>2.8861000000000001E-2</v>
      </c>
    </row>
    <row r="1308" spans="1:6">
      <c r="A1308">
        <v>851.25655400000005</v>
      </c>
      <c r="B1308">
        <f>A1308*$I$9+$I$10</f>
        <v>16.400838385540954</v>
      </c>
      <c r="D1308">
        <v>8.8235999999999995E-2</v>
      </c>
    </row>
    <row r="1309" spans="1:6">
      <c r="A1309">
        <v>851.35692300000005</v>
      </c>
      <c r="B1309">
        <f>A1309*$I$9+$I$10</f>
        <v>16.402016337203218</v>
      </c>
      <c r="E1309">
        <v>0.151449</v>
      </c>
    </row>
    <row r="1310" spans="1:6">
      <c r="A1310">
        <v>852.41206999999997</v>
      </c>
      <c r="B1310">
        <f>A1310*$I$9+$I$10</f>
        <v>16.414399763984232</v>
      </c>
      <c r="D1310">
        <v>9.2097999999999999E-2</v>
      </c>
    </row>
    <row r="1311" spans="1:6">
      <c r="A1311">
        <v>852.50989400000003</v>
      </c>
      <c r="B1311">
        <f>A1311*$I$9+$I$10</f>
        <v>16.415547846992027</v>
      </c>
      <c r="E1311">
        <v>0.15268599999999999</v>
      </c>
    </row>
    <row r="1312" spans="1:6">
      <c r="A1312">
        <v>854.67304100000001</v>
      </c>
      <c r="B1312">
        <f>A1312*$I$9+$I$10</f>
        <v>16.440934994461589</v>
      </c>
      <c r="C1312">
        <v>6.8805000000000005E-2</v>
      </c>
    </row>
    <row r="1313" spans="1:6">
      <c r="A1313">
        <v>854.72027700000001</v>
      </c>
      <c r="B1313">
        <f>A1313*$I$9+$I$10</f>
        <v>16.441489366077512</v>
      </c>
      <c r="D1313">
        <v>9.6694000000000002E-2</v>
      </c>
    </row>
    <row r="1314" spans="1:6">
      <c r="A1314">
        <v>854.73447699999997</v>
      </c>
      <c r="B1314">
        <f>A1314*$I$9+$I$10</f>
        <v>16.441656020259622</v>
      </c>
      <c r="C1314">
        <v>7.0212999999999998E-2</v>
      </c>
    </row>
    <row r="1315" spans="1:6">
      <c r="A1315">
        <v>854.73861799999997</v>
      </c>
      <c r="B1315">
        <f>A1315*$I$9+$I$10</f>
        <v>16.441704619905263</v>
      </c>
      <c r="F1315">
        <v>3.1149E-2</v>
      </c>
    </row>
    <row r="1316" spans="1:6">
      <c r="A1316">
        <v>854.87682600000005</v>
      </c>
      <c r="B1316">
        <f>A1316*$I$9+$I$10</f>
        <v>16.443326658018012</v>
      </c>
      <c r="E1316">
        <v>0.156143</v>
      </c>
    </row>
    <row r="1317" spans="1:6">
      <c r="A1317">
        <v>854.89549599999998</v>
      </c>
      <c r="B1317">
        <f>A1317*$I$9+$I$10</f>
        <v>16.443545773058855</v>
      </c>
      <c r="F1317">
        <v>3.1791E-2</v>
      </c>
    </row>
    <row r="1318" spans="1:6">
      <c r="A1318">
        <v>855.74624300000005</v>
      </c>
      <c r="B1318">
        <f>A1318*$I$9+$I$10</f>
        <v>16.453530318514289</v>
      </c>
      <c r="D1318">
        <v>9.9983000000000002E-2</v>
      </c>
    </row>
    <row r="1319" spans="1:6">
      <c r="A1319">
        <v>855.84759099999997</v>
      </c>
      <c r="B1319">
        <f>A1319*$I$9+$I$10</f>
        <v>16.454719759926153</v>
      </c>
      <c r="E1319">
        <v>0.15686800000000001</v>
      </c>
    </row>
    <row r="1320" spans="1:6">
      <c r="A1320">
        <v>856.807999</v>
      </c>
      <c r="B1320">
        <f>A1320*$I$9+$I$10</f>
        <v>16.465991309907242</v>
      </c>
      <c r="C1320">
        <v>7.4711E-2</v>
      </c>
    </row>
    <row r="1321" spans="1:6">
      <c r="A1321">
        <v>857.94743700000004</v>
      </c>
      <c r="B1321">
        <f>A1321*$I$9+$I$10</f>
        <v>16.479363993566018</v>
      </c>
      <c r="D1321">
        <v>0.103757</v>
      </c>
    </row>
    <row r="1322" spans="1:6">
      <c r="A1322">
        <v>857.99921800000004</v>
      </c>
      <c r="B1322">
        <f>A1322*$I$9+$I$10</f>
        <v>16.479971706256425</v>
      </c>
      <c r="C1322">
        <v>7.5856999999999994E-2</v>
      </c>
    </row>
    <row r="1323" spans="1:6">
      <c r="A1323">
        <v>858.03474700000004</v>
      </c>
      <c r="B1323">
        <f>A1323*$I$9+$I$10</f>
        <v>16.48038868206179</v>
      </c>
      <c r="E1323">
        <v>0.15946299999999999</v>
      </c>
    </row>
    <row r="1324" spans="1:6">
      <c r="A1324">
        <v>858.03947000000005</v>
      </c>
      <c r="B1324">
        <f>A1324*$I$9+$I$10</f>
        <v>16.480444112181658</v>
      </c>
      <c r="F1324">
        <v>3.4551999999999999E-2</v>
      </c>
    </row>
    <row r="1325" spans="1:6">
      <c r="A1325">
        <v>858.05041500000004</v>
      </c>
      <c r="B1325">
        <f>A1325*$I$9+$I$10</f>
        <v>16.480572565000191</v>
      </c>
      <c r="F1325">
        <v>3.3834000000000003E-2</v>
      </c>
    </row>
    <row r="1326" spans="1:6">
      <c r="A1326">
        <v>858.16297899999995</v>
      </c>
      <c r="B1326">
        <f>A1326*$I$9+$I$10</f>
        <v>16.4818936397435</v>
      </c>
      <c r="E1326">
        <v>0.15945100000000001</v>
      </c>
    </row>
    <row r="1327" spans="1:6">
      <c r="A1327">
        <v>859.28790200000003</v>
      </c>
      <c r="B1327">
        <f>A1327*$I$9+$I$10</f>
        <v>16.495095972314012</v>
      </c>
      <c r="D1327">
        <v>0.106452</v>
      </c>
    </row>
    <row r="1328" spans="1:6">
      <c r="A1328">
        <v>861.46118899999999</v>
      </c>
      <c r="B1328">
        <f>A1328*$I$9+$I$10</f>
        <v>16.520602124953051</v>
      </c>
      <c r="C1328">
        <v>7.9481999999999997E-2</v>
      </c>
    </row>
    <row r="1329" spans="1:6">
      <c r="A1329">
        <v>862.43118500000003</v>
      </c>
      <c r="B1329">
        <f>A1329*$I$9+$I$10</f>
        <v>16.531986201715696</v>
      </c>
      <c r="D1329">
        <v>0.109571</v>
      </c>
    </row>
    <row r="1330" spans="1:6">
      <c r="A1330">
        <v>862.48946799999999</v>
      </c>
      <c r="B1330">
        <f>A1330*$I$9+$I$10</f>
        <v>16.532670223243578</v>
      </c>
      <c r="C1330">
        <v>8.0443000000000001E-2</v>
      </c>
    </row>
    <row r="1331" spans="1:6">
      <c r="A1331">
        <v>862.52941799999996</v>
      </c>
      <c r="B1331">
        <f>A1331*$I$9+$I$10</f>
        <v>16.533139084833383</v>
      </c>
      <c r="F1331">
        <v>3.7429999999999998E-2</v>
      </c>
    </row>
    <row r="1332" spans="1:6">
      <c r="A1332">
        <v>862.54118100000005</v>
      </c>
      <c r="B1332">
        <f>A1332*$I$9+$I$10</f>
        <v>16.533277137871707</v>
      </c>
      <c r="E1332">
        <v>0.16129299999999999</v>
      </c>
    </row>
    <row r="1333" spans="1:6">
      <c r="A1333">
        <v>862.54395699999998</v>
      </c>
      <c r="B1333">
        <f>A1333*$I$9+$I$10</f>
        <v>16.533309717590686</v>
      </c>
      <c r="F1333">
        <v>3.6749999999999998E-2</v>
      </c>
    </row>
    <row r="1334" spans="1:6">
      <c r="A1334">
        <v>864.71399499999995</v>
      </c>
      <c r="B1334">
        <f>A1334*$I$9+$I$10</f>
        <v>16.558777739283411</v>
      </c>
      <c r="D1334">
        <v>0.11175300000000001</v>
      </c>
    </row>
    <row r="1335" spans="1:6">
      <c r="A1335">
        <v>864.79184299999997</v>
      </c>
      <c r="B1335">
        <f>A1335*$I$9+$I$10</f>
        <v>16.559691379760093</v>
      </c>
      <c r="C1335">
        <v>8.3549999999999999E-2</v>
      </c>
    </row>
    <row r="1336" spans="1:6">
      <c r="A1336">
        <v>864.826504</v>
      </c>
      <c r="B1336">
        <f>A1336*$I$9+$I$10</f>
        <v>16.56009816853517</v>
      </c>
      <c r="E1336">
        <v>0.160882</v>
      </c>
    </row>
    <row r="1337" spans="1:6">
      <c r="A1337">
        <v>864.93810199999996</v>
      </c>
      <c r="B1337">
        <f>A1337*$I$9+$I$10</f>
        <v>16.56140790609961</v>
      </c>
      <c r="F1337">
        <v>4.0024999999999998E-2</v>
      </c>
    </row>
    <row r="1338" spans="1:6">
      <c r="A1338">
        <v>865.80891099999997</v>
      </c>
      <c r="B1338">
        <f>A1338*$I$9+$I$10</f>
        <v>16.571627903400223</v>
      </c>
      <c r="D1338">
        <v>0.11412700000000001</v>
      </c>
    </row>
    <row r="1339" spans="1:6">
      <c r="A1339">
        <v>865.86742400000003</v>
      </c>
      <c r="B1339">
        <f>A1339*$I$9+$I$10</f>
        <v>16.572314624256403</v>
      </c>
      <c r="C1339">
        <v>8.4376000000000007E-2</v>
      </c>
    </row>
    <row r="1340" spans="1:6">
      <c r="A1340">
        <v>865.91638599999999</v>
      </c>
      <c r="B1340">
        <f>A1340*$I$9+$I$10</f>
        <v>16.5728892525708</v>
      </c>
      <c r="E1340">
        <v>0.16217400000000001</v>
      </c>
    </row>
    <row r="1341" spans="1:6">
      <c r="A1341">
        <v>865.940201</v>
      </c>
      <c r="B1341">
        <f>A1341*$I$9+$I$10</f>
        <v>16.573168750412137</v>
      </c>
      <c r="F1341">
        <v>4.0797E-2</v>
      </c>
    </row>
    <row r="1342" spans="1:6">
      <c r="A1342">
        <v>866.35598700000003</v>
      </c>
      <c r="B1342">
        <f>A1342*$I$9+$I$10</f>
        <v>16.578048502226405</v>
      </c>
      <c r="E1342">
        <v>0.16141</v>
      </c>
    </row>
    <row r="1343" spans="1:6">
      <c r="A1343">
        <v>867.88599499999998</v>
      </c>
      <c r="B1343">
        <f>A1343*$I$9+$I$10</f>
        <v>16.59600499742789</v>
      </c>
      <c r="D1343">
        <v>0.11595</v>
      </c>
    </row>
    <row r="1344" spans="1:6">
      <c r="A1344">
        <v>869.21651599999996</v>
      </c>
      <c r="B1344">
        <f>A1344*$I$9+$I$10</f>
        <v>16.611620271303568</v>
      </c>
      <c r="D1344">
        <v>0.117824</v>
      </c>
    </row>
    <row r="1345" spans="1:6">
      <c r="A1345">
        <v>869.24765600000001</v>
      </c>
      <c r="B1345">
        <f>A1345*$I$9+$I$10</f>
        <v>16.611985736883209</v>
      </c>
      <c r="C1345">
        <v>8.6906999999999998E-2</v>
      </c>
    </row>
    <row r="1346" spans="1:6">
      <c r="A1346">
        <v>869.24900200000002</v>
      </c>
      <c r="B1346">
        <f>A1346*$I$9+$I$10</f>
        <v>16.612001533821878</v>
      </c>
      <c r="C1346">
        <v>8.7967000000000004E-2</v>
      </c>
    </row>
    <row r="1347" spans="1:6">
      <c r="A1347">
        <v>869.29217700000004</v>
      </c>
      <c r="B1347">
        <f>A1347*$I$9+$I$10</f>
        <v>16.612508244688961</v>
      </c>
      <c r="F1347">
        <v>4.3306999999999998E-2</v>
      </c>
    </row>
    <row r="1348" spans="1:6">
      <c r="A1348">
        <v>869.30333499999995</v>
      </c>
      <c r="B1348">
        <f>A1348*$I$9+$I$10</f>
        <v>16.612639197320227</v>
      </c>
      <c r="E1348">
        <v>0.16209100000000001</v>
      </c>
    </row>
    <row r="1349" spans="1:6">
      <c r="A1349">
        <v>869.30405399999995</v>
      </c>
      <c r="B1349">
        <f>A1349*$I$9+$I$10</f>
        <v>16.612647635655222</v>
      </c>
      <c r="F1349">
        <v>4.4284999999999998E-2</v>
      </c>
    </row>
    <row r="1350" spans="1:6">
      <c r="A1350">
        <v>870.46158400000002</v>
      </c>
      <c r="B1350">
        <f>A1350*$I$9+$I$10</f>
        <v>16.626232650825457</v>
      </c>
      <c r="E1350">
        <v>0.160908</v>
      </c>
    </row>
    <row r="1351" spans="1:6">
      <c r="A1351">
        <v>871.45364099999995</v>
      </c>
      <c r="B1351">
        <f>A1351*$I$9+$I$10</f>
        <v>16.63787564011708</v>
      </c>
      <c r="D1351">
        <v>0.11933100000000001</v>
      </c>
    </row>
    <row r="1352" spans="1:6">
      <c r="A1352">
        <v>872.64649199999997</v>
      </c>
      <c r="B1352">
        <f>A1352*$I$9+$I$10</f>
        <v>16.651875189960997</v>
      </c>
      <c r="C1352">
        <v>8.9553999999999995E-2</v>
      </c>
    </row>
    <row r="1353" spans="1:6">
      <c r="A1353">
        <v>872.75240899999994</v>
      </c>
      <c r="B1353">
        <f>A1353*$I$9+$I$10</f>
        <v>16.653118254116382</v>
      </c>
      <c r="C1353">
        <v>9.0463000000000002E-2</v>
      </c>
    </row>
    <row r="1354" spans="1:6">
      <c r="A1354">
        <v>872.79724199999998</v>
      </c>
      <c r="B1354">
        <f>A1354*$I$9+$I$10</f>
        <v>16.65364442361966</v>
      </c>
      <c r="F1354">
        <v>4.6802000000000003E-2</v>
      </c>
    </row>
    <row r="1355" spans="1:6">
      <c r="A1355">
        <v>873.64624500000002</v>
      </c>
      <c r="B1355">
        <f>A1355*$I$9+$I$10</f>
        <v>16.663608501124841</v>
      </c>
      <c r="D1355">
        <v>0.120505</v>
      </c>
    </row>
    <row r="1356" spans="1:6">
      <c r="A1356">
        <v>873.760536</v>
      </c>
      <c r="B1356">
        <f>A1356*$I$9+$I$10</f>
        <v>16.664949844302832</v>
      </c>
      <c r="E1356">
        <v>0.16053000000000001</v>
      </c>
    </row>
    <row r="1357" spans="1:6">
      <c r="A1357">
        <v>873.76214500000003</v>
      </c>
      <c r="B1357">
        <f>A1357*$I$9+$I$10</f>
        <v>16.664968727864736</v>
      </c>
      <c r="F1357">
        <v>4.7773000000000003E-2</v>
      </c>
    </row>
    <row r="1358" spans="1:6">
      <c r="A1358">
        <v>873.82789200000002</v>
      </c>
      <c r="B1358">
        <f>A1358*$I$9+$I$10</f>
        <v>16.665740348464112</v>
      </c>
      <c r="E1358">
        <v>0.15920500000000001</v>
      </c>
    </row>
    <row r="1359" spans="1:6">
      <c r="A1359">
        <v>873.86253699999997</v>
      </c>
      <c r="B1359">
        <f>A1359*$I$9+$I$10</f>
        <v>16.666146949459829</v>
      </c>
      <c r="D1359">
        <v>0.121688</v>
      </c>
    </row>
    <row r="1360" spans="1:6">
      <c r="A1360">
        <v>876.10209299999997</v>
      </c>
      <c r="B1360">
        <f>A1360*$I$9+$I$10</f>
        <v>16.692430848999873</v>
      </c>
      <c r="C1360">
        <v>9.1499999999999998E-2</v>
      </c>
    </row>
    <row r="1361" spans="1:6">
      <c r="A1361">
        <v>877.22687299999996</v>
      </c>
      <c r="B1361">
        <f>A1361*$I$9+$I$10</f>
        <v>16.705631503292352</v>
      </c>
      <c r="C1361">
        <v>9.2193999999999998E-2</v>
      </c>
    </row>
    <row r="1362" spans="1:6">
      <c r="A1362">
        <v>877.33371999999997</v>
      </c>
      <c r="B1362">
        <f>A1362*$I$9+$I$10</f>
        <v>16.706885482123049</v>
      </c>
      <c r="F1362">
        <v>5.0182999999999998E-2</v>
      </c>
    </row>
    <row r="1363" spans="1:6">
      <c r="A1363">
        <v>878.11875399999997</v>
      </c>
      <c r="B1363">
        <f>A1363*$I$9+$I$10</f>
        <v>16.716098806010244</v>
      </c>
      <c r="D1363">
        <v>0.122513</v>
      </c>
    </row>
    <row r="1364" spans="1:6">
      <c r="A1364">
        <v>878.14428999999996</v>
      </c>
      <c r="B1364">
        <f>A1364*$I$9+$I$10</f>
        <v>16.716398501869001</v>
      </c>
      <c r="D1364">
        <v>0.123169</v>
      </c>
    </row>
    <row r="1365" spans="1:6">
      <c r="A1365">
        <v>878.23939199999995</v>
      </c>
      <c r="B1365">
        <f>A1365*$I$9+$I$10</f>
        <v>16.717514638913155</v>
      </c>
      <c r="F1365">
        <v>5.1138000000000003E-2</v>
      </c>
    </row>
    <row r="1366" spans="1:6">
      <c r="A1366">
        <v>878.24462900000003</v>
      </c>
      <c r="B1366">
        <f>A1366*$I$9+$I$10</f>
        <v>16.717576101444966</v>
      </c>
      <c r="E1366">
        <v>0.158303</v>
      </c>
    </row>
    <row r="1367" spans="1:6">
      <c r="A1367">
        <v>878.24948099999995</v>
      </c>
      <c r="B1367">
        <f>A1367*$I$9+$I$10</f>
        <v>16.717633045535923</v>
      </c>
      <c r="C1367">
        <v>9.2720999999999998E-2</v>
      </c>
    </row>
    <row r="1368" spans="1:6">
      <c r="A1368">
        <v>878.28168000000005</v>
      </c>
      <c r="B1368">
        <f>A1368*$I$9+$I$10</f>
        <v>16.718010939761964</v>
      </c>
      <c r="E1368">
        <v>0.15656</v>
      </c>
    </row>
    <row r="1369" spans="1:6">
      <c r="A1369">
        <v>879.52217499999995</v>
      </c>
      <c r="B1369">
        <f>A1369*$I$9+$I$10</f>
        <v>16.732569649595487</v>
      </c>
      <c r="F1369">
        <v>5.3469000000000003E-2</v>
      </c>
    </row>
    <row r="1370" spans="1:6">
      <c r="A1370">
        <v>880.53319499999998</v>
      </c>
      <c r="B1370">
        <f>A1370*$I$9+$I$10</f>
        <v>16.744435192637486</v>
      </c>
      <c r="C1370">
        <v>9.3226000000000003E-2</v>
      </c>
    </row>
    <row r="1371" spans="1:6">
      <c r="A1371">
        <v>881.51152000000002</v>
      </c>
      <c r="B1371">
        <f>A1371*$I$9+$I$10</f>
        <v>16.755917020293285</v>
      </c>
      <c r="D1371">
        <v>0.123124</v>
      </c>
    </row>
    <row r="1372" spans="1:6">
      <c r="A1372">
        <v>881.61520599999994</v>
      </c>
      <c r="B1372">
        <f>A1372*$I$9+$I$10</f>
        <v>16.757133900964146</v>
      </c>
      <c r="F1372">
        <v>5.4304999999999999E-2</v>
      </c>
    </row>
    <row r="1373" spans="1:6">
      <c r="A1373">
        <v>881.62114099999997</v>
      </c>
      <c r="B1373">
        <f>A1373*$I$9+$I$10</f>
        <v>16.757203555370541</v>
      </c>
      <c r="E1373">
        <v>0.15503800000000001</v>
      </c>
    </row>
    <row r="1374" spans="1:6">
      <c r="A1374">
        <v>883.75424699999996</v>
      </c>
      <c r="B1374">
        <f>A1374*$I$9+$I$10</f>
        <v>16.782238135355264</v>
      </c>
      <c r="D1374">
        <v>0.123596</v>
      </c>
    </row>
    <row r="1375" spans="1:6">
      <c r="A1375">
        <v>883.82544099999996</v>
      </c>
      <c r="B1375">
        <f>A1375*$I$9+$I$10</f>
        <v>16.783073683090553</v>
      </c>
      <c r="C1375">
        <v>9.3734999999999999E-2</v>
      </c>
    </row>
    <row r="1376" spans="1:6">
      <c r="A1376">
        <v>883.834971</v>
      </c>
      <c r="B1376">
        <f>A1376*$I$9+$I$10</f>
        <v>16.783185529171927</v>
      </c>
      <c r="D1376">
        <v>0.122986</v>
      </c>
    </row>
    <row r="1377" spans="1:6">
      <c r="A1377">
        <v>883.836142</v>
      </c>
      <c r="B1377">
        <f>A1377*$I$9+$I$10</f>
        <v>16.783199272273844</v>
      </c>
      <c r="C1377">
        <v>9.3132999999999994E-2</v>
      </c>
    </row>
    <row r="1378" spans="1:6">
      <c r="A1378">
        <v>883.86669700000004</v>
      </c>
      <c r="B1378">
        <f>A1378*$I$9+$I$10</f>
        <v>16.783557872170633</v>
      </c>
      <c r="F1378">
        <v>5.6466000000000002E-2</v>
      </c>
    </row>
    <row r="1379" spans="1:6">
      <c r="A1379">
        <v>883.894182</v>
      </c>
      <c r="B1379">
        <f>A1379*$I$9+$I$10</f>
        <v>16.783880441902692</v>
      </c>
      <c r="E1379">
        <v>0.15293300000000001</v>
      </c>
    </row>
    <row r="1380" spans="1:6">
      <c r="A1380">
        <v>883.89571899999999</v>
      </c>
      <c r="B1380">
        <f>A1380*$I$9+$I$10</f>
        <v>16.783898480457474</v>
      </c>
      <c r="F1380">
        <v>5.7512000000000001E-2</v>
      </c>
    </row>
    <row r="1381" spans="1:6">
      <c r="A1381">
        <v>883.95364099999995</v>
      </c>
      <c r="B1381">
        <f>A1381*$I$9+$I$10</f>
        <v>16.784578265213543</v>
      </c>
      <c r="E1381">
        <v>0.150917</v>
      </c>
    </row>
    <row r="1382" spans="1:6">
      <c r="A1382">
        <v>886.02016700000001</v>
      </c>
      <c r="B1382">
        <f>A1382*$I$9+$I$10</f>
        <v>16.808831448335951</v>
      </c>
      <c r="D1382">
        <v>0.12330000000000001</v>
      </c>
    </row>
    <row r="1383" spans="1:6">
      <c r="A1383">
        <v>886.13947099999996</v>
      </c>
      <c r="B1383">
        <f>A1383*$I$9+$I$10</f>
        <v>16.810231625134708</v>
      </c>
      <c r="E1383">
        <v>0.14819199999999999</v>
      </c>
    </row>
    <row r="1384" spans="1:6">
      <c r="A1384">
        <v>886.19726800000001</v>
      </c>
      <c r="B1384">
        <f>A1384*$I$9+$I$10</f>
        <v>16.810909942864527</v>
      </c>
      <c r="C1384">
        <v>9.2971999999999999E-2</v>
      </c>
    </row>
    <row r="1385" spans="1:6">
      <c r="A1385">
        <v>888.37213599999995</v>
      </c>
      <c r="B1385">
        <f>A1385*$I$9+$I$10</f>
        <v>16.83643465045159</v>
      </c>
      <c r="C1385">
        <v>9.3259999999999996E-2</v>
      </c>
    </row>
    <row r="1386" spans="1:6">
      <c r="A1386">
        <v>888.42823299999998</v>
      </c>
      <c r="B1386">
        <f>A1386*$I$9+$I$10</f>
        <v>16.83709301662439</v>
      </c>
      <c r="F1386">
        <v>5.9374000000000003E-2</v>
      </c>
    </row>
    <row r="1387" spans="1:6">
      <c r="A1387">
        <v>889.34836700000005</v>
      </c>
      <c r="B1387">
        <f>A1387*$I$9+$I$10</f>
        <v>16.847891902483635</v>
      </c>
      <c r="D1387">
        <v>0.122211</v>
      </c>
    </row>
    <row r="1388" spans="1:6">
      <c r="A1388">
        <v>889.39317700000004</v>
      </c>
      <c r="B1388">
        <f>A1388*$I$9+$I$10</f>
        <v>16.84841780205408</v>
      </c>
      <c r="D1388">
        <v>0.122084</v>
      </c>
    </row>
    <row r="1389" spans="1:6">
      <c r="A1389">
        <v>889.46024699999998</v>
      </c>
      <c r="B1389">
        <f>A1389*$I$9+$I$10</f>
        <v>16.849204949659295</v>
      </c>
      <c r="E1389">
        <v>0.14536499999999999</v>
      </c>
    </row>
    <row r="1390" spans="1:6">
      <c r="A1390">
        <v>889.46120099999996</v>
      </c>
      <c r="B1390">
        <f>A1390*$I$9+$I$10</f>
        <v>16.849216146003641</v>
      </c>
      <c r="F1390">
        <v>6.0324000000000003E-2</v>
      </c>
    </row>
    <row r="1391" spans="1:6">
      <c r="A1391">
        <v>889.50677399999995</v>
      </c>
      <c r="B1391">
        <f>A1391*$I$9+$I$10</f>
        <v>16.849751000302323</v>
      </c>
      <c r="E1391">
        <v>0.142459</v>
      </c>
    </row>
    <row r="1392" spans="1:6">
      <c r="A1392">
        <v>889.55616399999997</v>
      </c>
      <c r="B1392">
        <f>A1392*$I$9+$I$10</f>
        <v>16.850330651714607</v>
      </c>
      <c r="C1392">
        <v>9.2192999999999997E-2</v>
      </c>
    </row>
    <row r="1393" spans="1:6">
      <c r="A1393">
        <v>890.75761199999999</v>
      </c>
      <c r="B1393">
        <f>A1393*$I$9+$I$10</f>
        <v>16.864431097755958</v>
      </c>
      <c r="C1393">
        <v>9.2407000000000003E-2</v>
      </c>
    </row>
    <row r="1394" spans="1:6">
      <c r="A1394">
        <v>890.76606300000003</v>
      </c>
      <c r="B1394">
        <f>A1394*$I$9+$I$10</f>
        <v>16.864530280466735</v>
      </c>
      <c r="F1394">
        <v>6.1918000000000001E-2</v>
      </c>
    </row>
    <row r="1395" spans="1:6">
      <c r="A1395">
        <v>891.80459499999995</v>
      </c>
      <c r="B1395">
        <f>A1395*$I$9+$I$10</f>
        <v>16.876718710118467</v>
      </c>
      <c r="F1395">
        <v>6.2640000000000001E-2</v>
      </c>
    </row>
    <row r="1396" spans="1:6">
      <c r="A1396">
        <v>891.94088399999998</v>
      </c>
      <c r="B1396">
        <f>A1396*$I$9+$I$10</f>
        <v>16.878318226444208</v>
      </c>
      <c r="E1396">
        <v>0.13892599999999999</v>
      </c>
    </row>
    <row r="1397" spans="1:6">
      <c r="A1397">
        <v>892.73372700000004</v>
      </c>
      <c r="B1397">
        <f>A1397*$I$9+$I$10</f>
        <v>16.887623198395357</v>
      </c>
      <c r="D1397">
        <v>0.120532</v>
      </c>
    </row>
    <row r="1398" spans="1:6">
      <c r="A1398">
        <v>893.92761700000005</v>
      </c>
      <c r="B1398">
        <f>A1398*$I$9+$I$10</f>
        <v>16.901634942161472</v>
      </c>
      <c r="D1398">
        <v>0.120265</v>
      </c>
    </row>
    <row r="1399" spans="1:6">
      <c r="A1399">
        <v>894.01444000000004</v>
      </c>
      <c r="B1399">
        <f>A1399*$I$9+$I$10</f>
        <v>16.902653915122972</v>
      </c>
      <c r="E1399">
        <v>0.135631</v>
      </c>
    </row>
    <row r="1400" spans="1:6">
      <c r="A1400">
        <v>894.07294000000002</v>
      </c>
      <c r="B1400">
        <f>A1400*$I$9+$I$10</f>
        <v>16.903340483408421</v>
      </c>
      <c r="C1400">
        <v>9.0698000000000001E-2</v>
      </c>
    </row>
    <row r="1401" spans="1:6">
      <c r="A1401">
        <v>895.10998700000005</v>
      </c>
      <c r="B1401">
        <f>A1401*$I$9+$I$10</f>
        <v>16.915511484788293</v>
      </c>
      <c r="C1401">
        <v>9.0856999999999993E-2</v>
      </c>
    </row>
    <row r="1402" spans="1:6">
      <c r="A1402">
        <v>895.11792000000003</v>
      </c>
      <c r="B1402">
        <f>A1402*$I$9+$I$10</f>
        <v>16.915604588142287</v>
      </c>
      <c r="F1402">
        <v>6.4080999999999999E-2</v>
      </c>
    </row>
    <row r="1403" spans="1:6">
      <c r="A1403">
        <v>895.29538100000002</v>
      </c>
      <c r="B1403">
        <f>A1403*$I$9+$I$10</f>
        <v>16.917687307706466</v>
      </c>
      <c r="F1403">
        <v>6.4912999999999998E-2</v>
      </c>
    </row>
    <row r="1404" spans="1:6">
      <c r="A1404">
        <v>896.100818</v>
      </c>
      <c r="B1404">
        <f>A1404*$I$9+$I$10</f>
        <v>16.92714008548645</v>
      </c>
      <c r="D1404">
        <v>0.118216</v>
      </c>
    </row>
    <row r="1405" spans="1:6">
      <c r="A1405">
        <v>896.21897899999999</v>
      </c>
      <c r="B1405">
        <f>A1405*$I$9+$I$10</f>
        <v>16.928526847797173</v>
      </c>
      <c r="E1405">
        <v>0.13144500000000001</v>
      </c>
    </row>
    <row r="1406" spans="1:6">
      <c r="A1406">
        <v>897.32771000000002</v>
      </c>
      <c r="B1406">
        <f>A1406*$I$9+$I$10</f>
        <v>16.941539147655238</v>
      </c>
      <c r="D1406">
        <v>0.117426</v>
      </c>
    </row>
    <row r="1407" spans="1:6">
      <c r="A1407">
        <v>897.40521100000001</v>
      </c>
      <c r="B1407">
        <f>A1407*$I$9+$I$10</f>
        <v>16.942448715667048</v>
      </c>
      <c r="E1407">
        <v>0.12775300000000001</v>
      </c>
    </row>
    <row r="1408" spans="1:6">
      <c r="A1408">
        <v>898.47485400000005</v>
      </c>
      <c r="B1408">
        <f>A1408*$I$9+$I$10</f>
        <v>16.955002270548331</v>
      </c>
      <c r="C1408">
        <v>8.8694999999999996E-2</v>
      </c>
    </row>
    <row r="1409" spans="1:6">
      <c r="A1409">
        <v>898.48235199999999</v>
      </c>
      <c r="B1409">
        <f>A1409*$I$9+$I$10</f>
        <v>16.955090268650967</v>
      </c>
      <c r="C1409">
        <v>8.8582999999999995E-2</v>
      </c>
    </row>
    <row r="1410" spans="1:6">
      <c r="A1410">
        <v>898.53999599999997</v>
      </c>
      <c r="B1410">
        <f>A1410*$I$9+$I$10</f>
        <v>16.955766790740654</v>
      </c>
      <c r="F1410">
        <v>6.6008999999999998E-2</v>
      </c>
    </row>
    <row r="1411" spans="1:6">
      <c r="A1411">
        <v>899.54877599999998</v>
      </c>
      <c r="B1411">
        <f>A1411*$I$9+$I$10</f>
        <v>16.967606044672237</v>
      </c>
      <c r="D1411">
        <v>0.115117</v>
      </c>
    </row>
    <row r="1412" spans="1:6">
      <c r="A1412">
        <v>899.647741</v>
      </c>
      <c r="B1412">
        <f>A1412*$I$9+$I$10</f>
        <v>16.96876751869565</v>
      </c>
      <c r="F1412">
        <v>6.6866999999999996E-2</v>
      </c>
    </row>
    <row r="1413" spans="1:6">
      <c r="A1413">
        <v>899.69552599999997</v>
      </c>
      <c r="B1413">
        <f>A1413*$I$9+$I$10</f>
        <v>16.969328333490871</v>
      </c>
      <c r="E1413">
        <v>0.12291299999999999</v>
      </c>
    </row>
    <row r="1414" spans="1:6">
      <c r="A1414">
        <v>900.80988200000002</v>
      </c>
      <c r="B1414">
        <f>A1414*$I$9+$I$10</f>
        <v>16.98240664953023</v>
      </c>
      <c r="E1414">
        <v>0.118427</v>
      </c>
    </row>
    <row r="1415" spans="1:6">
      <c r="A1415">
        <v>901.768821</v>
      </c>
      <c r="B1415">
        <f>A1415*$I$9+$I$10</f>
        <v>16.993660959018818</v>
      </c>
      <c r="D1415">
        <v>0.113903</v>
      </c>
    </row>
    <row r="1416" spans="1:6">
      <c r="A1416">
        <v>901.82971299999997</v>
      </c>
      <c r="B1416">
        <f>A1416*$I$9+$I$10</f>
        <v>16.994375600318609</v>
      </c>
      <c r="C1416">
        <v>8.5911000000000001E-2</v>
      </c>
    </row>
    <row r="1417" spans="1:6">
      <c r="A1417">
        <v>902.01360799999998</v>
      </c>
      <c r="B1417">
        <f>A1417*$I$9+$I$10</f>
        <v>16.996533830657977</v>
      </c>
      <c r="C1417">
        <v>8.5925000000000001E-2</v>
      </c>
    </row>
    <row r="1418" spans="1:6">
      <c r="A1418">
        <v>902.95308599999998</v>
      </c>
      <c r="B1418">
        <f>A1418*$I$9+$I$10</f>
        <v>17.007559741763608</v>
      </c>
      <c r="F1418">
        <v>6.7596000000000003E-2</v>
      </c>
    </row>
    <row r="1419" spans="1:6">
      <c r="A1419">
        <v>902.96762899999999</v>
      </c>
      <c r="B1419">
        <f>A1419*$I$9+$I$10</f>
        <v>17.007730421465752</v>
      </c>
      <c r="D1419">
        <v>0.111191</v>
      </c>
    </row>
    <row r="1420" spans="1:6">
      <c r="A1420">
        <v>902.98337100000003</v>
      </c>
      <c r="B1420">
        <f>A1420*$I$9+$I$10</f>
        <v>17.007915172883692</v>
      </c>
      <c r="F1420">
        <v>6.8366999999999997E-2</v>
      </c>
    </row>
    <row r="1421" spans="1:6">
      <c r="A1421">
        <v>903.00465399999996</v>
      </c>
      <c r="B1421">
        <f>A1421*$I$9+$I$10</f>
        <v>17.008164954641284</v>
      </c>
      <c r="E1421">
        <v>0.112832</v>
      </c>
    </row>
    <row r="1422" spans="1:6">
      <c r="A1422">
        <v>905.20143900000005</v>
      </c>
      <c r="B1422">
        <f>A1422*$I$9+$I$10</f>
        <v>17.033946884743088</v>
      </c>
      <c r="D1422">
        <v>0.10957799999999999</v>
      </c>
    </row>
    <row r="1423" spans="1:6">
      <c r="A1423">
        <v>905.26156000000003</v>
      </c>
      <c r="B1423">
        <f>A1423*$I$9+$I$10</f>
        <v>17.034652477424963</v>
      </c>
      <c r="E1423">
        <v>0.108033</v>
      </c>
    </row>
    <row r="1424" spans="1:6">
      <c r="A1424">
        <v>906.26504999999997</v>
      </c>
      <c r="B1424">
        <f>A1424*$I$9+$I$10</f>
        <v>17.046429646805606</v>
      </c>
      <c r="C1424">
        <v>8.2679000000000002E-2</v>
      </c>
    </row>
    <row r="1425" spans="1:6">
      <c r="A1425">
        <v>906.29482599999994</v>
      </c>
      <c r="B1425">
        <f>A1425*$I$9+$I$10</f>
        <v>17.046779104194794</v>
      </c>
      <c r="C1425">
        <v>8.2603999999999997E-2</v>
      </c>
    </row>
    <row r="1426" spans="1:6">
      <c r="A1426">
        <v>906.31680900000003</v>
      </c>
      <c r="B1426">
        <f>A1426*$I$9+$I$10</f>
        <v>17.047037101299395</v>
      </c>
      <c r="F1426">
        <v>6.8718000000000001E-2</v>
      </c>
    </row>
    <row r="1427" spans="1:6">
      <c r="A1427">
        <v>906.37457400000005</v>
      </c>
      <c r="B1427">
        <f>A1427*$I$9+$I$10</f>
        <v>17.047715043470493</v>
      </c>
      <c r="F1427">
        <v>6.9363999999999995E-2</v>
      </c>
    </row>
    <row r="1428" spans="1:6">
      <c r="A1428">
        <v>906.40589</v>
      </c>
      <c r="B1428">
        <f>A1428*$I$9+$I$10</f>
        <v>17.048082574623095</v>
      </c>
      <c r="D1428">
        <v>0.106379</v>
      </c>
    </row>
    <row r="1429" spans="1:6">
      <c r="A1429">
        <v>906.44908299999997</v>
      </c>
      <c r="B1429">
        <f>A1429*$I$9+$I$10</f>
        <v>17.048589496741958</v>
      </c>
      <c r="E1429">
        <v>0.101726</v>
      </c>
    </row>
    <row r="1430" spans="1:6">
      <c r="A1430">
        <v>908.66761099999997</v>
      </c>
      <c r="B1430">
        <f>A1430*$I$9+$I$10</f>
        <v>17.074626607257954</v>
      </c>
      <c r="E1430">
        <v>9.6391000000000004E-2</v>
      </c>
    </row>
    <row r="1431" spans="1:6">
      <c r="A1431">
        <v>909.57849199999998</v>
      </c>
      <c r="B1431">
        <f>A1431*$I$9+$I$10</f>
        <v>17.085316897965996</v>
      </c>
      <c r="D1431">
        <v>0.104437</v>
      </c>
    </row>
    <row r="1432" spans="1:6">
      <c r="A1432">
        <v>909.67431799999997</v>
      </c>
      <c r="B1432">
        <f>A1432*$I$9+$I$10</f>
        <v>17.086441532026196</v>
      </c>
      <c r="C1432">
        <v>7.8668000000000002E-2</v>
      </c>
    </row>
    <row r="1433" spans="1:6">
      <c r="A1433">
        <v>909.67612399999996</v>
      </c>
      <c r="B1433">
        <f>A1433*$I$9+$I$10</f>
        <v>17.08646272762147</v>
      </c>
      <c r="C1433">
        <v>7.8870999999999997E-2</v>
      </c>
    </row>
    <row r="1434" spans="1:6">
      <c r="A1434">
        <v>909.70804499999997</v>
      </c>
      <c r="B1434">
        <f>A1434*$I$9+$I$10</f>
        <v>17.086837359181125</v>
      </c>
      <c r="F1434">
        <v>6.9376999999999994E-2</v>
      </c>
    </row>
    <row r="1435" spans="1:6">
      <c r="A1435">
        <v>909.87938799999995</v>
      </c>
      <c r="B1435">
        <f>A1435*$I$9+$I$10</f>
        <v>17.088848276612477</v>
      </c>
      <c r="F1435">
        <v>7.0162000000000002E-2</v>
      </c>
    </row>
    <row r="1436" spans="1:6">
      <c r="A1436">
        <v>910.69140500000003</v>
      </c>
      <c r="B1436">
        <f>A1436*$I$9+$I$10</f>
        <v>17.098378278654316</v>
      </c>
      <c r="D1436">
        <v>0.100734</v>
      </c>
    </row>
    <row r="1437" spans="1:6">
      <c r="A1437">
        <v>910.822046</v>
      </c>
      <c r="B1437">
        <f>A1437*$I$9+$I$10</f>
        <v>17.099911508865933</v>
      </c>
      <c r="E1437">
        <v>8.9380000000000001E-2</v>
      </c>
    </row>
    <row r="1438" spans="1:6">
      <c r="A1438">
        <v>911.89486799999997</v>
      </c>
      <c r="B1438">
        <f>A1438*$I$9+$I$10</f>
        <v>17.112502373158829</v>
      </c>
      <c r="D1438">
        <v>9.8293000000000005E-2</v>
      </c>
    </row>
    <row r="1439" spans="1:6">
      <c r="A1439">
        <v>911.97812699999997</v>
      </c>
      <c r="B1439">
        <f>A1439*$I$9+$I$10</f>
        <v>17.113479518267862</v>
      </c>
      <c r="E1439">
        <v>8.3352999999999997E-2</v>
      </c>
    </row>
    <row r="1440" spans="1:6">
      <c r="A1440">
        <v>913.10550799999999</v>
      </c>
      <c r="B1440">
        <f>A1440*$I$9+$I$10</f>
        <v>17.126710698442572</v>
      </c>
      <c r="C1440">
        <v>7.4246999999999994E-2</v>
      </c>
    </row>
    <row r="1441" spans="1:6">
      <c r="A1441">
        <v>914.07600600000001</v>
      </c>
      <c r="B1441">
        <f>A1441*$I$9+$I$10</f>
        <v>17.138100666782641</v>
      </c>
      <c r="D1441">
        <v>9.4329999999999997E-2</v>
      </c>
    </row>
    <row r="1442" spans="1:6">
      <c r="A1442">
        <v>914.13790100000006</v>
      </c>
      <c r="B1442">
        <f>A1442*$I$9+$I$10</f>
        <v>17.13882707950107</v>
      </c>
      <c r="C1442">
        <v>7.4167999999999998E-2</v>
      </c>
    </row>
    <row r="1443" spans="1:6">
      <c r="A1443">
        <v>914.182097</v>
      </c>
      <c r="B1443">
        <f>A1443*$I$9+$I$10</f>
        <v>17.139345773038571</v>
      </c>
      <c r="F1443">
        <v>6.9818000000000005E-2</v>
      </c>
    </row>
    <row r="1444" spans="1:6">
      <c r="A1444">
        <v>914.18516499999998</v>
      </c>
      <c r="B1444">
        <f>A1444*$I$9+$I$10</f>
        <v>17.139381779730876</v>
      </c>
      <c r="F1444">
        <v>7.0462999999999998E-2</v>
      </c>
    </row>
    <row r="1445" spans="1:6">
      <c r="A1445">
        <v>914.19262300000003</v>
      </c>
      <c r="B1445">
        <f>A1445*$I$9+$I$10</f>
        <v>17.139469308385113</v>
      </c>
      <c r="E1445">
        <v>7.5712000000000002E-2</v>
      </c>
    </row>
    <row r="1446" spans="1:6">
      <c r="A1446">
        <v>915.45234700000003</v>
      </c>
      <c r="B1446">
        <f>A1446*$I$9+$I$10</f>
        <v>17.154253693800875</v>
      </c>
      <c r="E1446">
        <v>6.9212999999999997E-2</v>
      </c>
    </row>
    <row r="1447" spans="1:6">
      <c r="A1447">
        <v>916.34575099999995</v>
      </c>
      <c r="B1447">
        <f>A1447*$I$9+$I$10</f>
        <v>17.164738870766605</v>
      </c>
      <c r="D1447">
        <v>9.1092999999999993E-2</v>
      </c>
    </row>
    <row r="1448" spans="1:6">
      <c r="A1448">
        <v>916.89846999999997</v>
      </c>
      <c r="B1448">
        <f>A1448*$I$9+$I$10</f>
        <v>17.171225697025864</v>
      </c>
      <c r="C1448">
        <v>6.9216E-2</v>
      </c>
    </row>
    <row r="1449" spans="1:6">
      <c r="A1449">
        <v>917.49128399999995</v>
      </c>
      <c r="B1449">
        <f>A1449*$I$9+$I$10</f>
        <v>17.178183086625378</v>
      </c>
      <c r="C1449">
        <v>6.9155999999999995E-2</v>
      </c>
    </row>
    <row r="1450" spans="1:6">
      <c r="A1450">
        <v>917.50498500000003</v>
      </c>
      <c r="B1450">
        <f>A1450*$I$9+$I$10</f>
        <v>17.178343884438693</v>
      </c>
      <c r="D1450">
        <v>8.6731000000000003E-2</v>
      </c>
    </row>
    <row r="1451" spans="1:6">
      <c r="A1451">
        <v>917.54923199999996</v>
      </c>
      <c r="B1451">
        <f>A1451*$I$9+$I$10</f>
        <v>17.178863176522903</v>
      </c>
      <c r="F1451">
        <v>6.9494E-2</v>
      </c>
    </row>
    <row r="1452" spans="1:6">
      <c r="A1452">
        <v>917.55091700000003</v>
      </c>
      <c r="B1452">
        <f>A1452*$I$9+$I$10</f>
        <v>17.178882952036769</v>
      </c>
      <c r="F1452">
        <v>7.0351999999999998E-2</v>
      </c>
    </row>
    <row r="1453" spans="1:6">
      <c r="A1453">
        <v>917.59057099999995</v>
      </c>
      <c r="B1453">
        <f>A1453*$I$9+$I$10</f>
        <v>17.179348339708412</v>
      </c>
      <c r="E1453">
        <v>6.1259000000000001E-2</v>
      </c>
    </row>
    <row r="1454" spans="1:6">
      <c r="A1454">
        <v>919.80046800000002</v>
      </c>
      <c r="B1454">
        <f>A1454*$I$9+$I$10</f>
        <v>17.205284154995837</v>
      </c>
      <c r="D1454">
        <v>8.3148E-2</v>
      </c>
    </row>
    <row r="1455" spans="1:6">
      <c r="A1455">
        <v>919.86066400000004</v>
      </c>
      <c r="B1455">
        <f>A1455*$I$9+$I$10</f>
        <v>17.205990627893463</v>
      </c>
      <c r="E1455">
        <v>5.4619000000000001E-2</v>
      </c>
    </row>
    <row r="1456" spans="1:6">
      <c r="A1456">
        <v>920.87532299999998</v>
      </c>
      <c r="B1456">
        <f>A1456*$I$9+$I$10</f>
        <v>17.21789887900368</v>
      </c>
      <c r="C1456">
        <v>6.3584000000000002E-2</v>
      </c>
    </row>
    <row r="1457" spans="1:6">
      <c r="A1457">
        <v>920.92001600000003</v>
      </c>
      <c r="B1457">
        <f>A1457*$I$9+$I$10</f>
        <v>17.218423405437559</v>
      </c>
      <c r="C1457">
        <v>6.3643000000000005E-2</v>
      </c>
    </row>
    <row r="1458" spans="1:6">
      <c r="A1458">
        <v>920.943894</v>
      </c>
      <c r="B1458">
        <f>A1458*$I$9+$I$10</f>
        <v>17.21870364266012</v>
      </c>
      <c r="F1458">
        <v>6.8957000000000004E-2</v>
      </c>
    </row>
    <row r="1459" spans="1:6">
      <c r="A1459">
        <v>921.03290700000002</v>
      </c>
      <c r="B1459">
        <f>A1459*$I$9+$I$10</f>
        <v>17.219748317921539</v>
      </c>
      <c r="F1459">
        <v>6.9682999999999995E-2</v>
      </c>
    </row>
    <row r="1460" spans="1:6">
      <c r="A1460">
        <v>921.964562</v>
      </c>
      <c r="B1460">
        <f>A1460*$I$9+$I$10</f>
        <v>17.230682416656276</v>
      </c>
      <c r="D1460">
        <v>7.8181E-2</v>
      </c>
    </row>
    <row r="1461" spans="1:6">
      <c r="A1461">
        <v>922.05483000000004</v>
      </c>
      <c r="B1461">
        <f>A1461*$I$9+$I$10</f>
        <v>17.231741820861256</v>
      </c>
      <c r="E1461">
        <v>4.6794000000000002E-2</v>
      </c>
    </row>
    <row r="1462" spans="1:6">
      <c r="A1462">
        <v>923.11009100000001</v>
      </c>
      <c r="B1462">
        <f>A1462*$I$9+$I$10</f>
        <v>17.244126585570207</v>
      </c>
      <c r="D1462">
        <v>7.4556999999999998E-2</v>
      </c>
    </row>
    <row r="1463" spans="1:6">
      <c r="A1463">
        <v>923.24316999999996</v>
      </c>
      <c r="B1463">
        <f>A1463*$I$9+$I$10</f>
        <v>17.245688428661822</v>
      </c>
      <c r="E1463">
        <v>4.0606999999999997E-2</v>
      </c>
    </row>
    <row r="1464" spans="1:6">
      <c r="A1464">
        <v>924.24550499999998</v>
      </c>
      <c r="B1464">
        <f>A1464*$I$9+$I$10</f>
        <v>17.257452042719908</v>
      </c>
      <c r="C1464">
        <v>5.7606999999999998E-2</v>
      </c>
    </row>
    <row r="1465" spans="1:6">
      <c r="A1465">
        <v>924.26820499999997</v>
      </c>
      <c r="B1465">
        <f>A1465*$I$9+$I$10</f>
        <v>17.257718454687083</v>
      </c>
      <c r="C1465">
        <v>5.8122E-2</v>
      </c>
    </row>
    <row r="1466" spans="1:6">
      <c r="A1466">
        <v>924.30476799999997</v>
      </c>
      <c r="B1466">
        <f>A1466*$I$9+$I$10</f>
        <v>17.258147565733594</v>
      </c>
      <c r="F1466">
        <v>6.8040000000000003E-2</v>
      </c>
    </row>
    <row r="1467" spans="1:6">
      <c r="A1467">
        <v>924.34216700000002</v>
      </c>
      <c r="B1467">
        <f>A1467*$I$9+$I$10</f>
        <v>17.258586488251677</v>
      </c>
      <c r="F1467">
        <v>6.8728999999999998E-2</v>
      </c>
    </row>
    <row r="1468" spans="1:6">
      <c r="A1468">
        <v>925.30294100000003</v>
      </c>
      <c r="B1468">
        <f>A1468*$I$9+$I$10</f>
        <v>17.26986233368563</v>
      </c>
      <c r="D1468">
        <v>6.8726999999999996E-2</v>
      </c>
    </row>
    <row r="1469" spans="1:6">
      <c r="A1469">
        <v>925.40843199999995</v>
      </c>
      <c r="B1469">
        <f>A1469*$I$9+$I$10</f>
        <v>17.271100398215552</v>
      </c>
      <c r="E1469">
        <v>3.2906999999999999E-2</v>
      </c>
    </row>
    <row r="1470" spans="1:6">
      <c r="A1470">
        <v>927.55349200000001</v>
      </c>
      <c r="B1470">
        <f>A1470*$I$9+$I$10</f>
        <v>17.296275272854707</v>
      </c>
      <c r="D1470">
        <v>6.5095E-2</v>
      </c>
    </row>
    <row r="1471" spans="1:6">
      <c r="A1471">
        <v>927.68467699999997</v>
      </c>
      <c r="B1471">
        <f>A1471*$I$9+$I$10</f>
        <v>17.297814887564567</v>
      </c>
      <c r="E1471">
        <v>2.7748999999999999E-2</v>
      </c>
    </row>
    <row r="1472" spans="1:6">
      <c r="A1472">
        <v>927.72112500000003</v>
      </c>
      <c r="B1472">
        <f>A1472*$I$9+$I$10</f>
        <v>17.298242648946928</v>
      </c>
      <c r="C1472">
        <v>5.1829E-2</v>
      </c>
    </row>
    <row r="1473" spans="1:6">
      <c r="A1473">
        <v>928.72170900000003</v>
      </c>
      <c r="B1473">
        <f>A1473*$I$9+$I$10</f>
        <v>17.309985712901291</v>
      </c>
      <c r="D1473">
        <v>5.8448E-2</v>
      </c>
    </row>
    <row r="1474" spans="1:6">
      <c r="A1474">
        <v>928.72514899999999</v>
      </c>
      <c r="B1474">
        <f>A1474*$I$9+$I$10</f>
        <v>17.310026085463718</v>
      </c>
      <c r="C1474">
        <v>5.1158000000000002E-2</v>
      </c>
    </row>
    <row r="1475" spans="1:6">
      <c r="A1475">
        <v>928.76517699999999</v>
      </c>
      <c r="B1475">
        <f>A1475*$I$9+$I$10</f>
        <v>17.310495862477907</v>
      </c>
      <c r="F1475">
        <v>6.7392999999999995E-2</v>
      </c>
    </row>
    <row r="1476" spans="1:6">
      <c r="A1476">
        <v>928.774045</v>
      </c>
      <c r="B1476">
        <f>A1476*$I$9+$I$10</f>
        <v>17.310599939188254</v>
      </c>
      <c r="F1476">
        <v>6.6752000000000006E-2</v>
      </c>
    </row>
    <row r="1477" spans="1:6">
      <c r="A1477">
        <v>928.79865400000006</v>
      </c>
      <c r="B1477">
        <f>A1477*$I$9+$I$10</f>
        <v>17.310888755580336</v>
      </c>
      <c r="E1477">
        <v>2.0833999999999998E-2</v>
      </c>
    </row>
    <row r="1478" spans="1:6">
      <c r="A1478">
        <v>930.13029700000004</v>
      </c>
      <c r="B1478">
        <f>A1478*$I$9+$I$10</f>
        <v>17.326517197483643</v>
      </c>
      <c r="E1478">
        <v>1.7016E-2</v>
      </c>
    </row>
    <row r="1479" spans="1:6">
      <c r="A1479">
        <v>930.90883599999995</v>
      </c>
      <c r="B1479">
        <f>A1479*$I$9+$I$10</f>
        <v>17.335654294686837</v>
      </c>
      <c r="D1479">
        <v>5.4581999999999999E-2</v>
      </c>
    </row>
    <row r="1480" spans="1:6">
      <c r="A1480">
        <v>931.04374399999995</v>
      </c>
      <c r="B1480">
        <f>A1480*$I$9+$I$10</f>
        <v>17.337237603306558</v>
      </c>
      <c r="C1480">
        <v>4.5439E-2</v>
      </c>
    </row>
    <row r="1481" spans="1:6">
      <c r="A1481">
        <v>932.31879100000003</v>
      </c>
      <c r="B1481">
        <f>A1481*$I$9+$I$10</f>
        <v>17.35220182266827</v>
      </c>
      <c r="C1481">
        <v>4.4706000000000003E-2</v>
      </c>
    </row>
    <row r="1482" spans="1:6">
      <c r="A1482">
        <v>933.17275600000005</v>
      </c>
      <c r="B1482">
        <f>A1482*$I$9+$I$10</f>
        <v>17.362224135247509</v>
      </c>
      <c r="D1482">
        <v>4.7918000000000002E-2</v>
      </c>
    </row>
    <row r="1483" spans="1:6">
      <c r="A1483">
        <v>933.26177499999994</v>
      </c>
      <c r="B1483">
        <f>A1483*$I$9+$I$10</f>
        <v>17.363268880926185</v>
      </c>
      <c r="F1483">
        <v>6.5531000000000006E-2</v>
      </c>
    </row>
    <row r="1484" spans="1:6">
      <c r="A1484">
        <v>933.262382</v>
      </c>
      <c r="B1484">
        <f>A1484*$I$9+$I$10</f>
        <v>17.363276004805662</v>
      </c>
      <c r="F1484">
        <v>6.4935999999999994E-2</v>
      </c>
    </row>
    <row r="1485" spans="1:6">
      <c r="A1485">
        <v>933.29005500000005</v>
      </c>
      <c r="B1485">
        <f>A1485*$I$9+$I$10</f>
        <v>17.363600780945205</v>
      </c>
      <c r="E1485">
        <v>1.1965999999999999E-2</v>
      </c>
    </row>
    <row r="1486" spans="1:6">
      <c r="A1486">
        <v>934.30656899999997</v>
      </c>
      <c r="B1486">
        <f>A1486*$I$9+$I$10</f>
        <v>17.375530802724988</v>
      </c>
      <c r="D1486">
        <v>4.4059000000000001E-2</v>
      </c>
    </row>
    <row r="1487" spans="1:6">
      <c r="A1487">
        <v>934.42806499999995</v>
      </c>
      <c r="B1487">
        <f>A1487*$I$9+$I$10</f>
        <v>17.376956705296084</v>
      </c>
      <c r="E1487">
        <v>9.3819999999999997E-3</v>
      </c>
    </row>
    <row r="1488" spans="1:6">
      <c r="A1488">
        <v>935.54894999999999</v>
      </c>
      <c r="B1488">
        <f>A1488*$I$9+$I$10</f>
        <v>17.390111647050585</v>
      </c>
      <c r="C1488">
        <v>3.9021E-2</v>
      </c>
    </row>
    <row r="1489" spans="1:6">
      <c r="A1489">
        <v>936.53191500000003</v>
      </c>
      <c r="B1489">
        <f>A1489*$I$9+$I$10</f>
        <v>17.40164793072082</v>
      </c>
      <c r="D1489">
        <v>3.7690000000000001E-2</v>
      </c>
    </row>
    <row r="1490" spans="1:6">
      <c r="A1490">
        <v>936.57365800000002</v>
      </c>
      <c r="B1490">
        <f>A1490*$I$9+$I$10</f>
        <v>17.402137835335175</v>
      </c>
      <c r="C1490">
        <v>3.8397000000000001E-2</v>
      </c>
    </row>
    <row r="1491" spans="1:6">
      <c r="A1491">
        <v>936.632698</v>
      </c>
      <c r="B1491">
        <f>A1491*$I$9+$I$10</f>
        <v>17.402830741174029</v>
      </c>
      <c r="F1491">
        <v>6.3330999999999998E-2</v>
      </c>
    </row>
    <row r="1492" spans="1:6">
      <c r="A1492">
        <v>936.63745800000004</v>
      </c>
      <c r="B1492">
        <f>A1492*$I$9+$I$10</f>
        <v>17.402886605533666</v>
      </c>
      <c r="E1492">
        <v>6.234E-3</v>
      </c>
    </row>
    <row r="1493" spans="1:6">
      <c r="A1493">
        <v>936.63914399999999</v>
      </c>
      <c r="B1493">
        <f>A1493*$I$9+$I$10</f>
        <v>17.402906392783738</v>
      </c>
      <c r="F1493">
        <v>6.2713000000000005E-2</v>
      </c>
    </row>
    <row r="1494" spans="1:6">
      <c r="A1494">
        <v>937.95518900000002</v>
      </c>
      <c r="B1494">
        <f>A1494*$I$9+$I$10</f>
        <v>17.418351773283344</v>
      </c>
      <c r="E1494">
        <v>4.5859999999999998E-3</v>
      </c>
    </row>
    <row r="1495" spans="1:6">
      <c r="A1495">
        <v>938.76561200000003</v>
      </c>
      <c r="B1495">
        <f>A1495*$I$9+$I$10</f>
        <v>17.427863067806427</v>
      </c>
      <c r="D1495">
        <v>3.3842999999999998E-2</v>
      </c>
    </row>
    <row r="1496" spans="1:6">
      <c r="A1496">
        <v>938.86211200000002</v>
      </c>
      <c r="B1496">
        <f>A1496*$I$9+$I$10</f>
        <v>17.428995612072175</v>
      </c>
      <c r="C1496">
        <v>3.3090000000000001E-2</v>
      </c>
    </row>
    <row r="1497" spans="1:6">
      <c r="A1497">
        <v>940.02614700000004</v>
      </c>
      <c r="B1497">
        <f>A1497*$I$9+$I$10</f>
        <v>17.442656971288507</v>
      </c>
      <c r="C1497">
        <v>3.2242E-2</v>
      </c>
    </row>
    <row r="1498" spans="1:6">
      <c r="A1498">
        <v>940.02830700000004</v>
      </c>
      <c r="B1498">
        <f>A1498*$I$9+$I$10</f>
        <v>17.442682321502122</v>
      </c>
      <c r="F1498">
        <v>6.0257999999999999E-2</v>
      </c>
    </row>
    <row r="1499" spans="1:6">
      <c r="A1499">
        <v>940.89411399999995</v>
      </c>
      <c r="B1499">
        <f>A1499*$I$9+$I$10</f>
        <v>17.452843614280273</v>
      </c>
      <c r="F1499">
        <v>6.0798999999999999E-2</v>
      </c>
    </row>
    <row r="1500" spans="1:6">
      <c r="A1500">
        <v>941.14278999999999</v>
      </c>
      <c r="B1500">
        <f>A1500*$I$9+$I$10</f>
        <v>17.455762128040153</v>
      </c>
      <c r="D1500">
        <v>2.7897999999999999E-2</v>
      </c>
    </row>
    <row r="1501" spans="1:6">
      <c r="A1501">
        <v>941.19753100000003</v>
      </c>
      <c r="B1501">
        <f>A1501*$I$9+$I$10</f>
        <v>17.456404579912185</v>
      </c>
      <c r="E1501">
        <v>2.6830000000000001E-3</v>
      </c>
    </row>
    <row r="1502" spans="1:6">
      <c r="A1502">
        <v>942.30366000000004</v>
      </c>
      <c r="B1502">
        <f>A1502*$I$9+$I$10</f>
        <v>17.469386342151811</v>
      </c>
      <c r="D1502">
        <v>2.4635000000000001E-2</v>
      </c>
    </row>
    <row r="1503" spans="1:6">
      <c r="A1503">
        <v>942.32143799999994</v>
      </c>
      <c r="B1503">
        <f>A1503*$I$9+$I$10</f>
        <v>17.469594988493327</v>
      </c>
      <c r="E1503">
        <v>1.786E-3</v>
      </c>
    </row>
    <row r="1504" spans="1:6">
      <c r="A1504">
        <v>943.39204900000004</v>
      </c>
      <c r="B1504">
        <f>A1504*$I$9+$I$10</f>
        <v>17.482159904025899</v>
      </c>
      <c r="C1504">
        <v>2.742E-2</v>
      </c>
    </row>
    <row r="1505" spans="1:6">
      <c r="A1505">
        <v>944.39419399999997</v>
      </c>
      <c r="B1505">
        <f>A1505*$I$9+$I$10</f>
        <v>17.493921288204081</v>
      </c>
      <c r="D1505">
        <v>1.9467999999999999E-2</v>
      </c>
    </row>
    <row r="1506" spans="1:6">
      <c r="A1506">
        <v>944.46748000000002</v>
      </c>
      <c r="B1506">
        <f>A1506*$I$9+$I$10</f>
        <v>17.494781388090708</v>
      </c>
      <c r="C1506">
        <v>2.6629E-2</v>
      </c>
    </row>
    <row r="1507" spans="1:6">
      <c r="A1507">
        <v>944.513552</v>
      </c>
      <c r="B1507">
        <f>A1507*$I$9+$I$10</f>
        <v>17.495322098758184</v>
      </c>
      <c r="E1507">
        <v>8.3500000000000002E-4</v>
      </c>
    </row>
    <row r="1508" spans="1:6">
      <c r="A1508">
        <v>944.520127</v>
      </c>
      <c r="B1508">
        <f>A1508*$I$9+$I$10</f>
        <v>17.495399264338985</v>
      </c>
      <c r="F1508">
        <v>5.7834999999999998E-2</v>
      </c>
    </row>
    <row r="1509" spans="1:6">
      <c r="A1509">
        <v>944.52083500000003</v>
      </c>
      <c r="B1509">
        <f>A1509*$I$9+$I$10</f>
        <v>17.495407573575672</v>
      </c>
      <c r="F1509">
        <v>5.7431000000000003E-2</v>
      </c>
    </row>
    <row r="1510" spans="1:6">
      <c r="A1510">
        <v>945.73093700000004</v>
      </c>
      <c r="B1510">
        <f>A1510*$I$9+$I$10</f>
        <v>17.509609584778428</v>
      </c>
      <c r="E1510">
        <v>5.2300000000000003E-4</v>
      </c>
    </row>
    <row r="1511" spans="1:6">
      <c r="A1511">
        <v>946.63830700000005</v>
      </c>
      <c r="B1511">
        <f>A1511*$I$9+$I$10</f>
        <v>17.520258669653131</v>
      </c>
      <c r="D1511">
        <v>1.6978E-2</v>
      </c>
    </row>
    <row r="1512" spans="1:6">
      <c r="A1512">
        <v>947.07932800000003</v>
      </c>
      <c r="B1512">
        <f>A1512*$I$9+$I$10</f>
        <v>17.525434584726945</v>
      </c>
      <c r="C1512">
        <v>2.2549E-2</v>
      </c>
    </row>
    <row r="1513" spans="1:6">
      <c r="A1513">
        <v>947.85046999999997</v>
      </c>
      <c r="B1513">
        <f>A1513*$I$9+$I$10</f>
        <v>17.534484869184716</v>
      </c>
      <c r="C1513">
        <v>2.1864000000000001E-2</v>
      </c>
    </row>
    <row r="1514" spans="1:6">
      <c r="A1514">
        <v>947.88019399999996</v>
      </c>
      <c r="B1514">
        <f>A1514*$I$9+$I$10</f>
        <v>17.534833716290983</v>
      </c>
      <c r="F1514">
        <v>5.4303999999999998E-2</v>
      </c>
    </row>
    <row r="1515" spans="1:6">
      <c r="A1515">
        <v>947.90904899999998</v>
      </c>
      <c r="B1515">
        <f>A1515*$I$9+$I$10</f>
        <v>17.535172364630757</v>
      </c>
      <c r="F1515">
        <v>5.4578000000000002E-2</v>
      </c>
    </row>
    <row r="1516" spans="1:6">
      <c r="A1516">
        <v>948.039626</v>
      </c>
      <c r="B1516">
        <f>A1516*$I$9+$I$10</f>
        <v>17.536704843724934</v>
      </c>
      <c r="E1516">
        <v>4.5800000000000002E-4</v>
      </c>
    </row>
    <row r="1517" spans="1:6">
      <c r="A1517">
        <v>948.88480300000003</v>
      </c>
      <c r="B1517">
        <f>A1517*$I$9+$I$10</f>
        <v>17.546624018490625</v>
      </c>
      <c r="D1517">
        <v>1.2888999999999999E-2</v>
      </c>
    </row>
    <row r="1518" spans="1:6">
      <c r="A1518">
        <v>950.01021300000002</v>
      </c>
      <c r="B1518">
        <f>A1518*$I$9+$I$10</f>
        <v>17.559832066595412</v>
      </c>
      <c r="D1518">
        <v>1.1306999999999999E-2</v>
      </c>
    </row>
    <row r="1519" spans="1:6">
      <c r="A1519">
        <v>950.13932</v>
      </c>
      <c r="B1519">
        <f>A1519*$I$9+$I$10</f>
        <v>17.561347293460877</v>
      </c>
      <c r="E1519">
        <v>6.5399999999999996E-4</v>
      </c>
    </row>
    <row r="1520" spans="1:6">
      <c r="A1520">
        <v>950.17566499999998</v>
      </c>
      <c r="B1520">
        <f>A1520*$I$9+$I$10</f>
        <v>17.561773846013608</v>
      </c>
      <c r="C1520">
        <v>1.8600999999999999E-2</v>
      </c>
    </row>
    <row r="1521" spans="1:6">
      <c r="A1521">
        <v>951.34874600000001</v>
      </c>
      <c r="B1521">
        <f>A1521*$I$9+$I$10</f>
        <v>17.575541370985672</v>
      </c>
      <c r="F1521">
        <v>5.0977000000000001E-2</v>
      </c>
    </row>
    <row r="1522" spans="1:6">
      <c r="A1522">
        <v>952.28113800000006</v>
      </c>
      <c r="B1522">
        <f>A1522*$I$9+$I$10</f>
        <v>17.586484119307187</v>
      </c>
      <c r="D1522">
        <v>8.3149999999999995E-3</v>
      </c>
    </row>
    <row r="1523" spans="1:6">
      <c r="A1523">
        <v>952.29226000000006</v>
      </c>
      <c r="B1523">
        <f>A1523*$I$9+$I$10</f>
        <v>17.586614649434892</v>
      </c>
      <c r="C1523">
        <v>1.7999000000000001E-2</v>
      </c>
    </row>
    <row r="1524" spans="1:6">
      <c r="A1524">
        <v>952.34871499999997</v>
      </c>
      <c r="B1524">
        <f>A1524*$I$9+$I$10</f>
        <v>17.587277217170875</v>
      </c>
      <c r="F1524">
        <v>5.1116000000000002E-2</v>
      </c>
    </row>
    <row r="1525" spans="1:6">
      <c r="A1525">
        <v>952.38479900000004</v>
      </c>
      <c r="B1525">
        <f>A1525*$I$9+$I$10</f>
        <v>17.587700706572797</v>
      </c>
      <c r="E1525">
        <v>1.534E-3</v>
      </c>
    </row>
    <row r="1526" spans="1:6">
      <c r="A1526">
        <v>953.37366999999995</v>
      </c>
      <c r="B1526">
        <f>A1526*$I$9+$I$10</f>
        <v>17.599306304299336</v>
      </c>
      <c r="D1526">
        <v>7.4460000000000004E-3</v>
      </c>
    </row>
    <row r="1527" spans="1:6">
      <c r="A1527">
        <v>953.51326400000005</v>
      </c>
      <c r="B1527">
        <f>A1527*$I$9+$I$10</f>
        <v>17.600944608799153</v>
      </c>
      <c r="E1527">
        <v>2.15E-3</v>
      </c>
    </row>
    <row r="1528" spans="1:6">
      <c r="A1528">
        <v>953.53008699999998</v>
      </c>
      <c r="B1528">
        <f>A1528*$I$9+$I$10</f>
        <v>17.601142047060115</v>
      </c>
      <c r="C1528">
        <v>1.5689999999999999E-2</v>
      </c>
    </row>
    <row r="1529" spans="1:6">
      <c r="A1529">
        <v>954.61560399999996</v>
      </c>
      <c r="B1529">
        <f>A1529*$I$9+$I$10</f>
        <v>17.61388190253906</v>
      </c>
      <c r="F1529">
        <v>4.7569E-2</v>
      </c>
    </row>
    <row r="1530" spans="1:6">
      <c r="A1530">
        <v>955.96662400000002</v>
      </c>
      <c r="B1530">
        <f>A1530*$I$9+$I$10</f>
        <v>17.629737756983687</v>
      </c>
      <c r="C1530">
        <v>1.5179E-2</v>
      </c>
    </row>
    <row r="1531" spans="1:6">
      <c r="A1531">
        <v>956.73444900000004</v>
      </c>
      <c r="B1531">
        <f>A1531*$I$9+$I$10</f>
        <v>17.638749112432862</v>
      </c>
      <c r="D1531">
        <v>5.4559999999999999E-3</v>
      </c>
    </row>
    <row r="1532" spans="1:6">
      <c r="A1532">
        <v>956.82216600000004</v>
      </c>
      <c r="B1532">
        <f>A1532*$I$9+$I$10</f>
        <v>17.639778577566108</v>
      </c>
      <c r="F1532">
        <v>4.7552999999999998E-2</v>
      </c>
    </row>
    <row r="1533" spans="1:6">
      <c r="A1533">
        <v>956.84671100000003</v>
      </c>
      <c r="B1533">
        <f>A1533*$I$9+$I$10</f>
        <v>17.640066642840747</v>
      </c>
      <c r="E1533">
        <v>4.2259999999999997E-3</v>
      </c>
    </row>
    <row r="1534" spans="1:6">
      <c r="A1534">
        <v>957.84872199999995</v>
      </c>
      <c r="B1534">
        <f>A1534*$I$9+$I$10</f>
        <v>17.651826454366791</v>
      </c>
      <c r="D1534">
        <v>5.0169999999999998E-3</v>
      </c>
    </row>
    <row r="1535" spans="1:6">
      <c r="A1535">
        <v>957.97994600000004</v>
      </c>
      <c r="B1535">
        <f>A1535*$I$9+$I$10</f>
        <v>17.653366526788844</v>
      </c>
      <c r="E1535">
        <v>5.2379999999999996E-3</v>
      </c>
    </row>
    <row r="1536" spans="1:6">
      <c r="A1536">
        <v>957.98461299999997</v>
      </c>
      <c r="B1536">
        <f>A1536*$I$9+$I$10</f>
        <v>17.65342129968095</v>
      </c>
      <c r="C1536">
        <v>1.3604E-2</v>
      </c>
    </row>
    <row r="1537" spans="1:6">
      <c r="A1537">
        <v>959.04266199999995</v>
      </c>
      <c r="B1537">
        <f>A1537*$I$9+$I$10</f>
        <v>17.665838784943404</v>
      </c>
      <c r="C1537">
        <v>1.3237000000000001E-2</v>
      </c>
    </row>
    <row r="1538" spans="1:6">
      <c r="A1538">
        <v>959.07928400000003</v>
      </c>
      <c r="B1538">
        <f>A1538*$I$9+$I$10</f>
        <v>17.666268588426306</v>
      </c>
      <c r="F1538">
        <v>4.4105999999999999E-2</v>
      </c>
    </row>
    <row r="1539" spans="1:6">
      <c r="A1539">
        <v>959.15655200000003</v>
      </c>
      <c r="B1539">
        <f>A1539*$I$9+$I$10</f>
        <v>17.667175421901185</v>
      </c>
      <c r="F1539">
        <v>4.3914000000000002E-2</v>
      </c>
    </row>
    <row r="1540" spans="1:6">
      <c r="A1540">
        <v>961.19472599999995</v>
      </c>
      <c r="B1540">
        <f>A1540*$I$9+$I$10</f>
        <v>17.69109585999745</v>
      </c>
      <c r="D1540">
        <v>3.8909999999999999E-3</v>
      </c>
    </row>
    <row r="1541" spans="1:6">
      <c r="A1541">
        <v>961.29184399999997</v>
      </c>
      <c r="B1541">
        <f>A1541*$I$9+$I$10</f>
        <v>17.692235657240978</v>
      </c>
      <c r="D1541">
        <v>3.7820000000000002E-3</v>
      </c>
    </row>
    <row r="1542" spans="1:6">
      <c r="A1542">
        <v>961.31297900000004</v>
      </c>
      <c r="B1542">
        <f>A1542*$I$9+$I$10</f>
        <v>17.692483702039492</v>
      </c>
      <c r="E1542">
        <v>9.0030000000000006E-3</v>
      </c>
    </row>
    <row r="1543" spans="1:6">
      <c r="A1543">
        <v>961.38168800000005</v>
      </c>
      <c r="B1543">
        <f>A1543*$I$9+$I$10</f>
        <v>17.693290085292915</v>
      </c>
      <c r="E1543">
        <v>1.0551E-2</v>
      </c>
    </row>
    <row r="1544" spans="1:6">
      <c r="A1544">
        <v>962.42017199999998</v>
      </c>
      <c r="B1544">
        <f>A1544*$I$9+$I$10</f>
        <v>17.705477951606568</v>
      </c>
      <c r="C1544">
        <v>1.2397999999999999E-2</v>
      </c>
    </row>
    <row r="1545" spans="1:6">
      <c r="A1545">
        <v>962.47370999999998</v>
      </c>
      <c r="B1545">
        <f>A1545*$I$9+$I$10</f>
        <v>17.70610628481796</v>
      </c>
      <c r="F1545">
        <v>4.0551999999999998E-2</v>
      </c>
    </row>
    <row r="1546" spans="1:6">
      <c r="A1546">
        <v>962.47458400000005</v>
      </c>
      <c r="B1546">
        <f>A1546*$I$9+$I$10</f>
        <v>17.706116542265509</v>
      </c>
      <c r="C1546">
        <v>1.2338999999999999E-2</v>
      </c>
    </row>
    <row r="1547" spans="1:6">
      <c r="A1547">
        <v>963.622613</v>
      </c>
      <c r="B1547">
        <f>A1547*$I$9+$I$10</f>
        <v>17.719590051704458</v>
      </c>
      <c r="F1547">
        <v>4.0281999999999998E-2</v>
      </c>
    </row>
    <row r="1548" spans="1:6">
      <c r="A1548">
        <v>963.66706699999997</v>
      </c>
      <c r="B1548">
        <f>A1548*$I$9+$I$10</f>
        <v>17.72011177318414</v>
      </c>
      <c r="E1548">
        <v>1.6580000000000001E-2</v>
      </c>
    </row>
    <row r="1549" spans="1:6">
      <c r="A1549">
        <v>964.56282999999996</v>
      </c>
      <c r="B1549">
        <f>A1549*$I$9+$I$10</f>
        <v>17.730624635869283</v>
      </c>
      <c r="D1549">
        <v>3.4849999999999998E-3</v>
      </c>
    </row>
    <row r="1550" spans="1:6">
      <c r="A1550">
        <v>964.59954200000004</v>
      </c>
      <c r="B1550">
        <f>A1550*$I$9+$I$10</f>
        <v>17.731055495611084</v>
      </c>
      <c r="D1550">
        <v>3.6679999999999998E-3</v>
      </c>
    </row>
    <row r="1551" spans="1:6">
      <c r="A1551">
        <v>964.72977000000003</v>
      </c>
      <c r="B1551">
        <f>A1551*$I$9+$I$10</f>
        <v>17.732583878767972</v>
      </c>
      <c r="E1551">
        <v>1.8758E-2</v>
      </c>
    </row>
    <row r="1552" spans="1:6">
      <c r="A1552">
        <v>965.80352300000004</v>
      </c>
      <c r="B1552">
        <f>A1552*$I$9+$I$10</f>
        <v>17.745185669472388</v>
      </c>
      <c r="C1552">
        <v>1.2142999999999999E-2</v>
      </c>
    </row>
    <row r="1553" spans="1:6">
      <c r="A1553">
        <v>966.95328600000005</v>
      </c>
      <c r="B1553">
        <f>A1553*$I$9+$I$10</f>
        <v>17.758679529499489</v>
      </c>
      <c r="F1553">
        <v>3.7283999999999998E-2</v>
      </c>
    </row>
    <row r="1554" spans="1:6">
      <c r="A1554">
        <v>966.98310900000001</v>
      </c>
      <c r="B1554">
        <f>A1554*$I$9+$I$10</f>
        <v>17.759029538490548</v>
      </c>
      <c r="C1554">
        <v>1.2296E-2</v>
      </c>
    </row>
    <row r="1555" spans="1:6">
      <c r="A1555">
        <v>967.22963300000004</v>
      </c>
      <c r="B1555">
        <f>A1555*$I$9+$I$10</f>
        <v>17.761922795926491</v>
      </c>
      <c r="F1555">
        <v>3.6963000000000003E-2</v>
      </c>
    </row>
    <row r="1556" spans="1:6">
      <c r="A1556">
        <v>967.95006899999998</v>
      </c>
      <c r="B1556">
        <f>A1556*$I$9+$I$10</f>
        <v>17.770377984119609</v>
      </c>
      <c r="D1556">
        <v>4.1619999999999999E-3</v>
      </c>
    </row>
    <row r="1557" spans="1:6">
      <c r="A1557">
        <v>968.05457000000001</v>
      </c>
      <c r="B1557">
        <f>A1557*$I$9+$I$10</f>
        <v>17.771604429801627</v>
      </c>
      <c r="E1557">
        <v>2.7172000000000002E-2</v>
      </c>
    </row>
    <row r="1558" spans="1:6">
      <c r="A1558">
        <v>968.24817599999994</v>
      </c>
      <c r="B1558">
        <f>A1558*$I$9+$I$10</f>
        <v>17.77387663047638</v>
      </c>
      <c r="E1558">
        <v>2.9614000000000001E-2</v>
      </c>
    </row>
    <row r="1559" spans="1:6">
      <c r="A1559">
        <v>970.18325600000003</v>
      </c>
      <c r="B1559">
        <f>A1559*$I$9+$I$10</f>
        <v>17.796587135738115</v>
      </c>
      <c r="D1559">
        <v>4.5849999999999997E-3</v>
      </c>
    </row>
    <row r="1560" spans="1:6">
      <c r="A1560">
        <v>970.25527099999999</v>
      </c>
      <c r="B1560">
        <f>A1560*$I$9+$I$10</f>
        <v>17.797432318901819</v>
      </c>
      <c r="C1560">
        <v>1.3141E-2</v>
      </c>
    </row>
    <row r="1561" spans="1:6">
      <c r="A1561">
        <v>970.27311099999997</v>
      </c>
      <c r="B1561">
        <f>A1561*$I$9+$I$10</f>
        <v>17.797641692888355</v>
      </c>
      <c r="C1561">
        <v>1.2664E-2</v>
      </c>
    </row>
    <row r="1562" spans="1:6">
      <c r="A1562">
        <v>970.30482300000006</v>
      </c>
      <c r="B1562">
        <f>A1562*$I$9+$I$10</f>
        <v>17.798013871580121</v>
      </c>
      <c r="F1562">
        <v>3.4389999999999997E-2</v>
      </c>
    </row>
    <row r="1563" spans="1:6">
      <c r="A1563">
        <v>970.33219699999995</v>
      </c>
      <c r="B1563">
        <f>A1563*$I$9+$I$10</f>
        <v>17.798335138592872</v>
      </c>
      <c r="D1563">
        <v>5.9899999999999997E-3</v>
      </c>
    </row>
    <row r="1564" spans="1:6">
      <c r="A1564">
        <v>970.34088099999997</v>
      </c>
      <c r="B1564">
        <f>A1564*$I$9+$I$10</f>
        <v>17.79843705584058</v>
      </c>
      <c r="F1564">
        <v>3.3876999999999997E-2</v>
      </c>
    </row>
    <row r="1565" spans="1:6">
      <c r="A1565">
        <v>970.38550799999996</v>
      </c>
      <c r="B1565">
        <f>A1565*$I$9+$I$10</f>
        <v>17.798960807684594</v>
      </c>
      <c r="E1565">
        <v>4.0573999999999999E-2</v>
      </c>
    </row>
    <row r="1566" spans="1:6">
      <c r="A1566">
        <v>972.44566299999997</v>
      </c>
      <c r="B1566">
        <f>A1566*$I$9+$I$10</f>
        <v>17.823139219413044</v>
      </c>
      <c r="D1566">
        <v>6.6210000000000001E-3</v>
      </c>
    </row>
    <row r="1567" spans="1:6">
      <c r="A1567">
        <v>972.55838500000004</v>
      </c>
      <c r="B1567">
        <f>A1567*$I$9+$I$10</f>
        <v>17.824462148477533</v>
      </c>
      <c r="C1567">
        <v>1.4033E-2</v>
      </c>
    </row>
    <row r="1568" spans="1:6">
      <c r="A1568">
        <v>972.59296400000005</v>
      </c>
      <c r="B1568">
        <f>A1568*$I$9+$I$10</f>
        <v>17.824867974883389</v>
      </c>
      <c r="E1568">
        <v>4.2868000000000003E-2</v>
      </c>
    </row>
    <row r="1569" spans="1:6">
      <c r="A1569">
        <v>972.68534999999997</v>
      </c>
      <c r="B1569">
        <f>A1569*$I$9+$I$10</f>
        <v>17.825952236381163</v>
      </c>
      <c r="F1569">
        <v>3.1718000000000003E-2</v>
      </c>
    </row>
    <row r="1570" spans="1:6">
      <c r="A1570">
        <v>974.82397800000001</v>
      </c>
      <c r="B1570">
        <f>A1570*$I$9+$I$10</f>
        <v>17.851051623717545</v>
      </c>
      <c r="C1570">
        <v>1.4987E-2</v>
      </c>
    </row>
    <row r="1571" spans="1:6">
      <c r="A1571">
        <v>974.88720899999998</v>
      </c>
      <c r="B1571">
        <f>A1571*$I$9+$I$10</f>
        <v>17.851793716012544</v>
      </c>
      <c r="F1571">
        <v>3.1174E-2</v>
      </c>
    </row>
    <row r="1572" spans="1:6">
      <c r="A1572">
        <v>975.79427799999996</v>
      </c>
      <c r="B1572">
        <f>A1572*$I$9+$I$10</f>
        <v>17.862439268288032</v>
      </c>
      <c r="D1572">
        <v>9.1439999999999994E-3</v>
      </c>
    </row>
    <row r="1573" spans="1:6">
      <c r="A1573">
        <v>975.86017600000002</v>
      </c>
      <c r="B1573">
        <f>A1573*$I$9+$I$10</f>
        <v>17.863212661055123</v>
      </c>
      <c r="D1573">
        <v>1.0231000000000001E-2</v>
      </c>
    </row>
    <row r="1574" spans="1:6">
      <c r="A1574">
        <v>975.92239800000004</v>
      </c>
      <c r="B1574">
        <f>A1574*$I$9+$I$10</f>
        <v>17.863942911514222</v>
      </c>
      <c r="E1574">
        <v>5.5599999999999997E-2</v>
      </c>
    </row>
    <row r="1575" spans="1:6">
      <c r="A1575">
        <v>975.986043</v>
      </c>
      <c r="B1575">
        <f>A1575*$I$9+$I$10</f>
        <v>17.864689862600162</v>
      </c>
      <c r="E1575">
        <v>5.8113999999999999E-2</v>
      </c>
    </row>
    <row r="1576" spans="1:6">
      <c r="A1576">
        <v>977.02707699999996</v>
      </c>
      <c r="B1576">
        <f>A1576*$I$9+$I$10</f>
        <v>17.876907656249337</v>
      </c>
      <c r="C1576">
        <v>1.6528000000000001E-2</v>
      </c>
    </row>
    <row r="1577" spans="1:6">
      <c r="A1577">
        <v>977.11036799999999</v>
      </c>
      <c r="B1577">
        <f>A1577*$I$9+$I$10</f>
        <v>17.87788517691709</v>
      </c>
      <c r="F1577">
        <v>2.9343000000000001E-2</v>
      </c>
    </row>
    <row r="1578" spans="1:6">
      <c r="A1578">
        <v>978.18989899999997</v>
      </c>
      <c r="B1578">
        <f>A1578*$I$9+$I$10</f>
        <v>17.89055477944293</v>
      </c>
      <c r="C1578">
        <v>1.7835E-2</v>
      </c>
    </row>
    <row r="1579" spans="1:6">
      <c r="A1579">
        <v>978.54905799999995</v>
      </c>
      <c r="B1579">
        <f>A1579*$I$9+$I$10</f>
        <v>17.894769944893092</v>
      </c>
      <c r="F1579">
        <v>2.8975999999999998E-2</v>
      </c>
    </row>
    <row r="1580" spans="1:6">
      <c r="A1580">
        <v>979.21892800000001</v>
      </c>
      <c r="B1580">
        <f>A1580*$I$9+$I$10</f>
        <v>17.902631679890963</v>
      </c>
      <c r="D1580">
        <v>1.4234999999999999E-2</v>
      </c>
    </row>
    <row r="1581" spans="1:6">
      <c r="A1581">
        <v>979.299848</v>
      </c>
      <c r="B1581">
        <f>A1581*$I$9+$I$10</f>
        <v>17.903581374004784</v>
      </c>
      <c r="E1581">
        <v>7.1302000000000004E-2</v>
      </c>
    </row>
    <row r="1582" spans="1:6">
      <c r="A1582">
        <v>980.23944600000004</v>
      </c>
      <c r="B1582">
        <f>A1582*$I$9+$I$10</f>
        <v>17.914608693455616</v>
      </c>
      <c r="E1582">
        <v>7.3491000000000001E-2</v>
      </c>
    </row>
    <row r="1583" spans="1:6">
      <c r="A1583">
        <v>980.31780800000001</v>
      </c>
      <c r="B1583">
        <f>A1583*$I$9+$I$10</f>
        <v>17.91552836634424</v>
      </c>
      <c r="D1583">
        <v>1.5620999999999999E-2</v>
      </c>
    </row>
    <row r="1584" spans="1:6">
      <c r="A1584">
        <v>981.51133400000003</v>
      </c>
      <c r="B1584">
        <f>A1584*$I$9+$I$10</f>
        <v>17.929535838129912</v>
      </c>
      <c r="C1584">
        <v>1.9980000000000001E-2</v>
      </c>
    </row>
    <row r="1585" spans="1:6">
      <c r="A1585">
        <v>981.544039</v>
      </c>
      <c r="B1585">
        <f>A1585*$I$9+$I$10</f>
        <v>17.929919670878213</v>
      </c>
      <c r="F1585">
        <v>2.7396E-2</v>
      </c>
    </row>
    <row r="1586" spans="1:6">
      <c r="A1586">
        <v>981.544984</v>
      </c>
      <c r="B1586">
        <f>A1586*$I$9+$I$10</f>
        <v>17.929930761596669</v>
      </c>
      <c r="C1586">
        <v>2.1708999999999999E-2</v>
      </c>
    </row>
    <row r="1587" spans="1:6">
      <c r="A1587">
        <v>982.76815399999998</v>
      </c>
      <c r="B1587">
        <f>A1587*$I$9+$I$10</f>
        <v>17.94428614159181</v>
      </c>
      <c r="F1587">
        <v>2.7262000000000002E-2</v>
      </c>
    </row>
    <row r="1588" spans="1:6">
      <c r="A1588">
        <v>982.77324499999997</v>
      </c>
      <c r="B1588">
        <f>A1588*$I$9+$I$10</f>
        <v>17.94434589063696</v>
      </c>
      <c r="E1588">
        <v>8.6224999999999996E-2</v>
      </c>
    </row>
    <row r="1589" spans="1:6">
      <c r="A1589">
        <v>983.64779499999997</v>
      </c>
      <c r="B1589">
        <f>A1589*$I$9+$I$10</f>
        <v>17.954609793099209</v>
      </c>
      <c r="D1589">
        <v>2.1243000000000001E-2</v>
      </c>
    </row>
    <row r="1590" spans="1:6">
      <c r="A1590">
        <v>983.67012799999998</v>
      </c>
      <c r="B1590">
        <f>A1590*$I$9+$I$10</f>
        <v>17.954871897877311</v>
      </c>
      <c r="D1590">
        <v>2.2412999999999999E-2</v>
      </c>
    </row>
    <row r="1591" spans="1:6">
      <c r="A1591">
        <v>983.79355799999996</v>
      </c>
      <c r="B1591">
        <f>A1591*$I$9+$I$10</f>
        <v>17.956320498278561</v>
      </c>
      <c r="C1591">
        <v>2.4077000000000001E-2</v>
      </c>
    </row>
    <row r="1592" spans="1:6">
      <c r="A1592">
        <v>983.82197799999994</v>
      </c>
      <c r="B1592">
        <f>A1592*$I$9+$I$10</f>
        <v>17.956654041366981</v>
      </c>
      <c r="E1592">
        <v>8.7234000000000006E-2</v>
      </c>
    </row>
    <row r="1593" spans="1:6">
      <c r="A1593">
        <v>984.93120599999997</v>
      </c>
      <c r="B1593">
        <f>A1593*$I$9+$I$10</f>
        <v>17.96967217412142</v>
      </c>
      <c r="F1593">
        <v>2.6133E-2</v>
      </c>
    </row>
    <row r="1594" spans="1:6">
      <c r="A1594">
        <v>986.01394400000004</v>
      </c>
      <c r="B1594">
        <f>A1594*$I$9+$I$10</f>
        <v>17.982379414672756</v>
      </c>
      <c r="C1594">
        <v>2.6624999999999999E-2</v>
      </c>
    </row>
    <row r="1595" spans="1:6">
      <c r="A1595">
        <v>986.15687700000001</v>
      </c>
      <c r="B1595">
        <f>A1595*$I$9+$I$10</f>
        <v>17.984056906377791</v>
      </c>
      <c r="F1595">
        <v>2.6120999999999998E-2</v>
      </c>
    </row>
    <row r="1596" spans="1:6">
      <c r="A1596">
        <v>987.02579300000002</v>
      </c>
      <c r="B1596">
        <f>A1596*$I$9+$I$10</f>
        <v>17.994254687032857</v>
      </c>
      <c r="D1596">
        <v>3.0266000000000001E-2</v>
      </c>
    </row>
    <row r="1597" spans="1:6">
      <c r="A1597">
        <v>987.03973499999995</v>
      </c>
      <c r="B1597">
        <f>A1597*$I$9+$I$10</f>
        <v>17.994418313272782</v>
      </c>
      <c r="D1597">
        <v>3.1171999999999998E-2</v>
      </c>
    </row>
    <row r="1598" spans="1:6">
      <c r="A1598">
        <v>987.13552200000004</v>
      </c>
      <c r="B1598">
        <f>A1598*$I$9+$I$10</f>
        <v>17.995542489620792</v>
      </c>
      <c r="E1598">
        <v>9.9942000000000003E-2</v>
      </c>
    </row>
    <row r="1599" spans="1:6">
      <c r="A1599">
        <v>987.13553100000001</v>
      </c>
      <c r="B1599">
        <f>A1599*$I$9+$I$10</f>
        <v>17.995542595246683</v>
      </c>
      <c r="C1599">
        <v>2.9456E-2</v>
      </c>
    </row>
    <row r="1600" spans="1:6">
      <c r="A1600">
        <v>987.18168500000002</v>
      </c>
      <c r="B1600">
        <f>A1600*$I$9+$I$10</f>
        <v>17.996084268283379</v>
      </c>
      <c r="E1600">
        <v>0.10054</v>
      </c>
    </row>
    <row r="1601" spans="1:6">
      <c r="A1601">
        <v>987.42991800000004</v>
      </c>
      <c r="B1601">
        <f>A1601*$I$9+$I$10</f>
        <v>17.998997582902224</v>
      </c>
      <c r="F1601">
        <v>2.5194999999999999E-2</v>
      </c>
    </row>
    <row r="1602" spans="1:6">
      <c r="A1602">
        <v>990.45997899999998</v>
      </c>
      <c r="B1602">
        <f>A1602*$I$9+$I$10</f>
        <v>18.034559015134416</v>
      </c>
      <c r="D1602">
        <v>4.0592999999999997E-2</v>
      </c>
    </row>
    <row r="1603" spans="1:6">
      <c r="A1603">
        <v>990.47358899999995</v>
      </c>
      <c r="B1603">
        <f>A1603*$I$9+$I$10</f>
        <v>18.03471874495262</v>
      </c>
      <c r="C1603">
        <v>3.2580999999999999E-2</v>
      </c>
    </row>
    <row r="1604" spans="1:6">
      <c r="A1604">
        <v>990.49282600000004</v>
      </c>
      <c r="B1604">
        <f>A1604*$I$9+$I$10</f>
        <v>18.034944514424541</v>
      </c>
      <c r="D1604">
        <v>4.1914E-2</v>
      </c>
    </row>
    <row r="1605" spans="1:6">
      <c r="A1605">
        <v>990.524719</v>
      </c>
      <c r="B1605">
        <f>A1605*$I$9+$I$10</f>
        <v>18.035318817370317</v>
      </c>
      <c r="F1605">
        <v>2.5430999999999999E-2</v>
      </c>
    </row>
    <row r="1606" spans="1:6">
      <c r="A1606">
        <v>990.54848900000002</v>
      </c>
      <c r="B1606">
        <f>A1606*$I$9+$I$10</f>
        <v>18.0355977870822</v>
      </c>
      <c r="E1606">
        <v>0.112537</v>
      </c>
    </row>
    <row r="1607" spans="1:6">
      <c r="A1607">
        <v>990.58073300000001</v>
      </c>
      <c r="B1607">
        <f>A1607*$I$9+$I$10</f>
        <v>18.035976209437688</v>
      </c>
      <c r="E1607">
        <v>0.1133</v>
      </c>
    </row>
    <row r="1608" spans="1:6">
      <c r="A1608">
        <v>991.63172699999996</v>
      </c>
      <c r="B1608">
        <f>A1608*$I$9+$I$10</f>
        <v>18.048310895738538</v>
      </c>
      <c r="C1608">
        <v>3.5907000000000001E-2</v>
      </c>
    </row>
    <row r="1609" spans="1:6">
      <c r="A1609">
        <v>991.72338300000001</v>
      </c>
      <c r="B1609">
        <f>A1609*$I$9+$I$10</f>
        <v>18.049386589803007</v>
      </c>
      <c r="F1609">
        <v>2.4885000000000001E-2</v>
      </c>
    </row>
    <row r="1610" spans="1:6">
      <c r="A1610">
        <v>993.017831</v>
      </c>
      <c r="B1610">
        <f>A1610*$I$9+$I$10</f>
        <v>18.064578503375074</v>
      </c>
      <c r="C1610">
        <v>3.9230000000000001E-2</v>
      </c>
    </row>
    <row r="1611" spans="1:6">
      <c r="A1611">
        <v>994.91662199999996</v>
      </c>
      <c r="B1611">
        <f>A1611*$I$9+$I$10</f>
        <v>18.086863113311836</v>
      </c>
      <c r="D1611">
        <v>5.1632999999999998E-2</v>
      </c>
    </row>
    <row r="1612" spans="1:6">
      <c r="A1612">
        <v>994.97383000000002</v>
      </c>
      <c r="B1612">
        <f>A1612*$I$9+$I$10</f>
        <v>18.08753451841396</v>
      </c>
      <c r="D1612">
        <v>5.3699999999999998E-2</v>
      </c>
    </row>
    <row r="1613" spans="1:6">
      <c r="A1613">
        <v>995.00637099999994</v>
      </c>
      <c r="B1613">
        <f>A1613*$I$9+$I$10</f>
        <v>18.087916426423821</v>
      </c>
      <c r="E1613">
        <v>0.123583</v>
      </c>
    </row>
    <row r="1614" spans="1:6">
      <c r="A1614">
        <v>995.01519599999995</v>
      </c>
      <c r="B1614">
        <f>A1614*$I$9+$I$10</f>
        <v>18.088019998477137</v>
      </c>
      <c r="F1614">
        <v>2.5322999999999998E-2</v>
      </c>
    </row>
    <row r="1615" spans="1:6">
      <c r="A1615">
        <v>995.05323199999998</v>
      </c>
      <c r="B1615">
        <f>A1615*$I$9+$I$10</f>
        <v>18.088466396960992</v>
      </c>
      <c r="E1615">
        <v>0.124794</v>
      </c>
    </row>
    <row r="1616" spans="1:6">
      <c r="A1616">
        <v>995.05638899999997</v>
      </c>
      <c r="B1616">
        <f>A1616*$I$9+$I$10</f>
        <v>18.088503448175985</v>
      </c>
      <c r="C1616">
        <v>4.3206000000000001E-2</v>
      </c>
    </row>
    <row r="1617" spans="1:6">
      <c r="A1617">
        <v>995.71890699999994</v>
      </c>
      <c r="B1617">
        <f>A1617*$I$9+$I$10</f>
        <v>18.096278898557877</v>
      </c>
      <c r="F1617">
        <v>2.5128000000000001E-2</v>
      </c>
    </row>
    <row r="1618" spans="1:6">
      <c r="A1618">
        <v>997.27743499999997</v>
      </c>
      <c r="B1618">
        <f>A1618*$I$9+$I$10</f>
        <v>18.114570110468787</v>
      </c>
      <c r="C1618">
        <v>4.5823000000000003E-2</v>
      </c>
    </row>
    <row r="1619" spans="1:6">
      <c r="A1619">
        <v>998.33426599999996</v>
      </c>
      <c r="B1619">
        <f>A1619*$I$9+$I$10</f>
        <v>18.126973301027451</v>
      </c>
      <c r="F1619">
        <v>2.5735000000000001E-2</v>
      </c>
    </row>
    <row r="1620" spans="1:6">
      <c r="A1620">
        <v>999.37054699999999</v>
      </c>
      <c r="B1620">
        <f>A1620*$I$9+$I$10</f>
        <v>18.139135312470458</v>
      </c>
      <c r="D1620">
        <v>6.2384000000000002E-2</v>
      </c>
    </row>
    <row r="1621" spans="1:6">
      <c r="A1621">
        <v>999.41502700000001</v>
      </c>
      <c r="B1621">
        <f>A1621*$I$9+$I$10</f>
        <v>18.139657339091602</v>
      </c>
      <c r="D1621">
        <v>6.5214999999999995E-2</v>
      </c>
    </row>
    <row r="1622" spans="1:6">
      <c r="A1622">
        <v>999.50254600000005</v>
      </c>
      <c r="B1622">
        <f>A1622*$I$9+$I$10</f>
        <v>18.140684480455267</v>
      </c>
      <c r="C1622">
        <v>5.0354999999999997E-2</v>
      </c>
    </row>
    <row r="1623" spans="1:6">
      <c r="A1623">
        <v>999.51389500000005</v>
      </c>
      <c r="B1623">
        <f>A1623*$I$9+$I$10</f>
        <v>18.140817674702646</v>
      </c>
      <c r="E1623">
        <v>0.132994</v>
      </c>
    </row>
    <row r="1624" spans="1:6">
      <c r="A1624">
        <v>999.55808500000001</v>
      </c>
      <c r="B1624">
        <f>A1624*$I$9+$I$10</f>
        <v>18.141336297822885</v>
      </c>
      <c r="E1624">
        <v>0.134572</v>
      </c>
    </row>
    <row r="1625" spans="1:6">
      <c r="A1625">
        <v>999.58308999999997</v>
      </c>
      <c r="B1625">
        <f>A1625*$I$9+$I$10</f>
        <v>18.141629761754128</v>
      </c>
      <c r="F1625">
        <v>2.5978999999999999E-2</v>
      </c>
    </row>
    <row r="1626" spans="1:6">
      <c r="A1626">
        <v>999.66811099999995</v>
      </c>
      <c r="B1626">
        <f>A1626*$I$9+$I$10</f>
        <v>18.142627586065192</v>
      </c>
      <c r="C1626">
        <v>5.2782999999999997E-2</v>
      </c>
    </row>
    <row r="1627" spans="1:6">
      <c r="A1627">
        <v>1000.684487</v>
      </c>
      <c r="B1627">
        <f>A1627*$I$9+$I$10</f>
        <v>18.154555988247996</v>
      </c>
      <c r="F1627">
        <v>2.6804999999999999E-2</v>
      </c>
    </row>
    <row r="1628" spans="1:6">
      <c r="A1628">
        <v>1000.765387</v>
      </c>
      <c r="B1628">
        <f>A1628*$I$9+$I$10</f>
        <v>18.155505447637623</v>
      </c>
      <c r="E1628">
        <v>0.14108599999999999</v>
      </c>
    </row>
    <row r="1629" spans="1:6">
      <c r="A1629">
        <v>1001.679422</v>
      </c>
      <c r="B1629">
        <f>A1629*$I$9+$I$10</f>
        <v>18.166232754352027</v>
      </c>
      <c r="D1629">
        <v>7.2703000000000004E-2</v>
      </c>
    </row>
    <row r="1630" spans="1:6">
      <c r="A1630">
        <v>1001.8300400000001</v>
      </c>
      <c r="B1630">
        <f>A1630*$I$9+$I$10</f>
        <v>18.168000438830969</v>
      </c>
      <c r="D1630">
        <v>7.5933E-2</v>
      </c>
    </row>
    <row r="1631" spans="1:6">
      <c r="A1631">
        <v>1001.923443</v>
      </c>
      <c r="B1631">
        <f>A1631*$I$9+$I$10</f>
        <v>18.16909663605432</v>
      </c>
      <c r="E1631">
        <v>0.14252100000000001</v>
      </c>
    </row>
    <row r="1632" spans="1:6">
      <c r="A1632">
        <v>1004.01331</v>
      </c>
      <c r="B1632">
        <f>A1632*$I$9+$I$10</f>
        <v>18.193623754054517</v>
      </c>
      <c r="C1632">
        <v>5.7438000000000003E-2</v>
      </c>
    </row>
    <row r="1633" spans="1:6">
      <c r="A1633">
        <v>1004.175103</v>
      </c>
      <c r="B1633">
        <f>A1633*$I$9+$I$10</f>
        <v>18.195522590680294</v>
      </c>
      <c r="F1633">
        <v>2.7300999999999999E-2</v>
      </c>
    </row>
    <row r="1634" spans="1:6">
      <c r="A1634">
        <v>1005.05634</v>
      </c>
      <c r="B1634">
        <f>A1634*$I$9+$I$10</f>
        <v>18.205864973178866</v>
      </c>
      <c r="D1634">
        <v>8.2431000000000004E-2</v>
      </c>
    </row>
    <row r="1635" spans="1:6">
      <c r="A1635">
        <v>1005.08009</v>
      </c>
      <c r="B1635">
        <f>A1635*$I$9+$I$10</f>
        <v>18.206143708166547</v>
      </c>
      <c r="C1635">
        <v>5.9635000000000001E-2</v>
      </c>
    </row>
    <row r="1636" spans="1:6">
      <c r="A1636">
        <v>1005.14108</v>
      </c>
      <c r="B1636">
        <f>A1636*$I$9+$I$10</f>
        <v>18.206859499614918</v>
      </c>
      <c r="F1636">
        <v>2.8294E-2</v>
      </c>
    </row>
    <row r="1637" spans="1:6">
      <c r="A1637">
        <v>1005.17701</v>
      </c>
      <c r="B1637">
        <f>A1637*$I$9+$I$10</f>
        <v>18.207281181640496</v>
      </c>
      <c r="E1637">
        <v>0.14768500000000001</v>
      </c>
    </row>
    <row r="1638" spans="1:6">
      <c r="A1638">
        <v>1006.531257</v>
      </c>
      <c r="B1638">
        <f>A1638*$I$9+$I$10</f>
        <v>18.223174908834817</v>
      </c>
      <c r="E1638">
        <v>0.14907599999999999</v>
      </c>
    </row>
    <row r="1639" spans="1:6">
      <c r="A1639">
        <v>1007.275293</v>
      </c>
      <c r="B1639">
        <f>A1639*$I$9+$I$10</f>
        <v>18.231907071584118</v>
      </c>
      <c r="D1639">
        <v>8.5845000000000005E-2</v>
      </c>
    </row>
    <row r="1640" spans="1:6">
      <c r="A1640">
        <v>1007.37164</v>
      </c>
      <c r="B1640">
        <f>A1640*$I$9+$I$10</f>
        <v>18.233037820209731</v>
      </c>
      <c r="C1640">
        <v>6.4292000000000002E-2</v>
      </c>
    </row>
    <row r="1641" spans="1:6">
      <c r="A1641">
        <v>1007.416873</v>
      </c>
      <c r="B1641">
        <f>A1641*$I$9+$I$10</f>
        <v>18.23356868419701</v>
      </c>
      <c r="C1641">
        <v>6.6158999999999996E-2</v>
      </c>
    </row>
    <row r="1642" spans="1:6">
      <c r="A1642">
        <v>1007.4250929999999</v>
      </c>
      <c r="B1642">
        <f>A1642*$I$9+$I$10</f>
        <v>18.233665155843273</v>
      </c>
      <c r="F1642">
        <v>2.9277000000000001E-2</v>
      </c>
    </row>
    <row r="1643" spans="1:6">
      <c r="A1643">
        <v>1008.477157</v>
      </c>
      <c r="B1643">
        <f>A1643*$I$9+$I$10</f>
        <v>18.246012399888833</v>
      </c>
      <c r="D1643">
        <v>9.1494000000000006E-2</v>
      </c>
    </row>
    <row r="1644" spans="1:6">
      <c r="A1644">
        <v>1008.554837</v>
      </c>
      <c r="B1644">
        <f>A1644*$I$9+$I$10</f>
        <v>18.246924068682233</v>
      </c>
      <c r="F1644">
        <v>3.0270999999999999E-2</v>
      </c>
    </row>
    <row r="1645" spans="1:6">
      <c r="A1645">
        <v>1008.58344</v>
      </c>
      <c r="B1645">
        <f>A1645*$I$9+$I$10</f>
        <v>18.247259759497084</v>
      </c>
      <c r="E1645">
        <v>0.15332299999999999</v>
      </c>
    </row>
    <row r="1646" spans="1:6">
      <c r="A1646">
        <v>1009.755143</v>
      </c>
      <c r="B1646">
        <f>A1646*$I$9+$I$10</f>
        <v>18.261011111971754</v>
      </c>
      <c r="E1646">
        <v>0.15412500000000001</v>
      </c>
    </row>
    <row r="1647" spans="1:6">
      <c r="A1647">
        <v>1010.651343</v>
      </c>
      <c r="B1647">
        <f>A1647*$I$9+$I$10</f>
        <v>18.271529103380669</v>
      </c>
      <c r="D1647">
        <v>9.4627000000000003E-2</v>
      </c>
    </row>
    <row r="1648" spans="1:6">
      <c r="A1648">
        <v>1010.75872</v>
      </c>
      <c r="B1648">
        <f>A1648*$I$9+$I$10</f>
        <v>18.272789302402668</v>
      </c>
      <c r="C1648">
        <v>7.0392999999999997E-2</v>
      </c>
    </row>
    <row r="1649" spans="1:6">
      <c r="A1649">
        <v>1010.897773</v>
      </c>
      <c r="B1649">
        <f>A1649*$I$9+$I$10</f>
        <v>18.274421257612872</v>
      </c>
      <c r="F1649">
        <v>3.1626000000000001E-2</v>
      </c>
    </row>
    <row r="1650" spans="1:6">
      <c r="A1650">
        <v>1011.89175</v>
      </c>
      <c r="B1650">
        <f>A1650*$I$9+$I$10</f>
        <v>18.286086780427713</v>
      </c>
      <c r="C1650">
        <v>7.1954000000000004E-2</v>
      </c>
    </row>
    <row r="1651" spans="1:6">
      <c r="A1651">
        <v>1012.981815</v>
      </c>
      <c r="B1651">
        <f>A1651*$I$9+$I$10</f>
        <v>18.298880012189773</v>
      </c>
      <c r="D1651">
        <v>9.9451999999999999E-2</v>
      </c>
    </row>
    <row r="1652" spans="1:6">
      <c r="A1652">
        <v>1013.030367</v>
      </c>
      <c r="B1652">
        <f>A1652*$I$9+$I$10</f>
        <v>18.299449828658069</v>
      </c>
      <c r="F1652">
        <v>3.2701000000000001E-2</v>
      </c>
    </row>
    <row r="1653" spans="1:6">
      <c r="A1653">
        <v>1013.052533</v>
      </c>
      <c r="B1653">
        <f>A1653*$I$9+$I$10</f>
        <v>18.299709973489101</v>
      </c>
      <c r="E1653">
        <v>0.15684100000000001</v>
      </c>
    </row>
    <row r="1654" spans="1:6">
      <c r="A1654">
        <v>1014.029358</v>
      </c>
      <c r="B1654">
        <f>A1654*$I$9+$I$10</f>
        <v>18.311174196829889</v>
      </c>
      <c r="D1654">
        <v>0.102245</v>
      </c>
    </row>
    <row r="1655" spans="1:6">
      <c r="A1655">
        <v>1014.16258</v>
      </c>
      <c r="B1655">
        <f>A1655*$I$9+$I$10</f>
        <v>18.312737718199536</v>
      </c>
      <c r="E1655">
        <v>0.15787300000000001</v>
      </c>
    </row>
    <row r="1656" spans="1:6">
      <c r="A1656">
        <v>1014.170947</v>
      </c>
      <c r="B1656">
        <f>A1656*$I$9+$I$10</f>
        <v>18.312835915068671</v>
      </c>
      <c r="C1656">
        <v>7.5868000000000005E-2</v>
      </c>
    </row>
    <row r="1657" spans="1:6">
      <c r="A1657">
        <v>1016.305837</v>
      </c>
      <c r="B1657">
        <f>A1657*$I$9+$I$10</f>
        <v>18.337891432452047</v>
      </c>
      <c r="C1657">
        <v>7.7229000000000006E-2</v>
      </c>
    </row>
    <row r="1658" spans="1:6">
      <c r="A1658">
        <v>1016.315815</v>
      </c>
      <c r="B1658">
        <f>A1658*$I$9+$I$10</f>
        <v>18.338008536355503</v>
      </c>
      <c r="D1658">
        <v>0.106229</v>
      </c>
    </row>
    <row r="1659" spans="1:6">
      <c r="A1659">
        <v>1016.35805</v>
      </c>
      <c r="B1659">
        <f>A1659*$I$9+$I$10</f>
        <v>18.338504215185178</v>
      </c>
      <c r="F1659">
        <v>3.5498000000000002E-2</v>
      </c>
    </row>
    <row r="1660" spans="1:6">
      <c r="A1660">
        <v>1016.3624</v>
      </c>
      <c r="B1660">
        <f>A1660*$I$9+$I$10</f>
        <v>18.338555267698712</v>
      </c>
      <c r="E1660">
        <v>0.15965699999999999</v>
      </c>
    </row>
    <row r="1661" spans="1:6">
      <c r="A1661">
        <v>1016.389893</v>
      </c>
      <c r="B1661">
        <f>A1661*$I$9+$I$10</f>
        <v>18.338877931320454</v>
      </c>
      <c r="F1661">
        <v>3.4403000000000003E-2</v>
      </c>
    </row>
    <row r="1662" spans="1:6">
      <c r="A1662">
        <v>1016.706983</v>
      </c>
      <c r="B1662">
        <f>A1662*$I$9+$I$10</f>
        <v>18.342599366151802</v>
      </c>
      <c r="E1662">
        <v>0.160214</v>
      </c>
    </row>
    <row r="1663" spans="1:6">
      <c r="A1663">
        <v>1017.510588</v>
      </c>
      <c r="B1663">
        <f>A1663*$I$9+$I$10</f>
        <v>18.35203064319505</v>
      </c>
      <c r="D1663">
        <v>0.108705</v>
      </c>
    </row>
    <row r="1664" spans="1:6">
      <c r="A1664">
        <v>1018.599067</v>
      </c>
      <c r="B1664">
        <f>A1664*$I$9+$I$10</f>
        <v>18.364805261328041</v>
      </c>
      <c r="C1664">
        <v>8.0709000000000003E-2</v>
      </c>
    </row>
    <row r="1665" spans="1:6">
      <c r="A1665">
        <v>1018.657987</v>
      </c>
      <c r="B1665">
        <f>A1665*$I$9+$I$10</f>
        <v>18.365496758821696</v>
      </c>
      <c r="F1665">
        <v>3.7494E-2</v>
      </c>
    </row>
    <row r="1666" spans="1:6">
      <c r="A1666">
        <v>1018.6800030000001</v>
      </c>
      <c r="B1666">
        <f>A1666*$I$9+$I$10</f>
        <v>18.365755143221225</v>
      </c>
      <c r="C1666">
        <v>8.1854999999999997E-2</v>
      </c>
    </row>
    <row r="1667" spans="1:6">
      <c r="A1667">
        <v>1018.765043</v>
      </c>
      <c r="B1667">
        <f>A1667*$I$9+$I$10</f>
        <v>18.366753190520281</v>
      </c>
      <c r="F1667">
        <v>3.8595999999999998E-2</v>
      </c>
    </row>
    <row r="1668" spans="1:6">
      <c r="A1668">
        <v>1019.7833429999999</v>
      </c>
      <c r="B1668">
        <f>A1668*$I$9+$I$10</f>
        <v>18.37870417317114</v>
      </c>
      <c r="E1668">
        <v>0.16144800000000001</v>
      </c>
    </row>
    <row r="1669" spans="1:6">
      <c r="A1669">
        <v>1020.72132</v>
      </c>
      <c r="B1669">
        <f>A1669*$I$9+$I$10</f>
        <v>18.38971246822555</v>
      </c>
      <c r="D1669">
        <v>0.111905</v>
      </c>
    </row>
    <row r="1670" spans="1:6">
      <c r="A1670">
        <v>1020.98846</v>
      </c>
      <c r="B1670">
        <f>A1670*$I$9+$I$10</f>
        <v>18.392847679367012</v>
      </c>
      <c r="E1670">
        <v>0.161301</v>
      </c>
    </row>
    <row r="1671" spans="1:6">
      <c r="A1671">
        <v>1021.191962</v>
      </c>
      <c r="B1671">
        <f>A1671*$I$9+$I$10</f>
        <v>18.395236021576</v>
      </c>
      <c r="D1671">
        <v>0.113802</v>
      </c>
    </row>
    <row r="1672" spans="1:6">
      <c r="A1672">
        <v>1024.14615</v>
      </c>
      <c r="B1672">
        <f>A1672*$I$9+$I$10</f>
        <v>18.429906992346279</v>
      </c>
      <c r="D1672">
        <v>0.11618000000000001</v>
      </c>
    </row>
    <row r="1673" spans="1:6">
      <c r="A1673">
        <v>1024.1899169999999</v>
      </c>
      <c r="B1673">
        <f>A1673*$I$9+$I$10</f>
        <v>18.430420651049683</v>
      </c>
      <c r="C1673">
        <v>8.5724999999999996E-2</v>
      </c>
    </row>
    <row r="1674" spans="1:6">
      <c r="A1674">
        <v>1024.2320130000001</v>
      </c>
      <c r="B1674">
        <f>A1674*$I$9+$I$10</f>
        <v>18.430914698546172</v>
      </c>
      <c r="C1674">
        <v>8.4720000000000004E-2</v>
      </c>
    </row>
    <row r="1675" spans="1:6">
      <c r="A1675">
        <v>1024.2458569999999</v>
      </c>
      <c r="B1675">
        <f>A1675*$I$9+$I$10</f>
        <v>18.431077174637515</v>
      </c>
      <c r="F1675">
        <v>4.1846000000000001E-2</v>
      </c>
    </row>
    <row r="1676" spans="1:6">
      <c r="A1676">
        <v>1024.2462599999999</v>
      </c>
      <c r="B1676">
        <f>A1676*$I$9+$I$10</f>
        <v>18.431081904330149</v>
      </c>
      <c r="E1676">
        <v>0.16181799999999999</v>
      </c>
    </row>
    <row r="1677" spans="1:6">
      <c r="A1677">
        <v>1024.2722530000001</v>
      </c>
      <c r="B1677">
        <f>A1677*$I$9+$I$10</f>
        <v>18.431386963636882</v>
      </c>
      <c r="F1677">
        <v>4.0832E-2</v>
      </c>
    </row>
    <row r="1678" spans="1:6">
      <c r="A1678">
        <v>1025.2470350000001</v>
      </c>
      <c r="B1678">
        <f>A1678*$I$9+$I$10</f>
        <v>18.442827209900624</v>
      </c>
      <c r="D1678">
        <v>0.118011</v>
      </c>
    </row>
    <row r="1679" spans="1:6">
      <c r="A1679">
        <v>1025.3524</v>
      </c>
      <c r="B1679">
        <f>A1679*$I$9+$I$10</f>
        <v>18.444063795668086</v>
      </c>
      <c r="E1679">
        <v>0.16209000000000001</v>
      </c>
    </row>
    <row r="1680" spans="1:6">
      <c r="A1680">
        <v>1025.3795299999999</v>
      </c>
      <c r="B1680">
        <f>A1680*$I$9+$I$10</f>
        <v>18.444382199045595</v>
      </c>
      <c r="C1680">
        <v>8.8248999999999994E-2</v>
      </c>
    </row>
    <row r="1681" spans="1:6">
      <c r="A1681">
        <v>1025.406043</v>
      </c>
      <c r="B1681">
        <f>A1681*$I$9+$I$10</f>
        <v>18.444693361181528</v>
      </c>
      <c r="C1681">
        <v>8.7776000000000007E-2</v>
      </c>
    </row>
    <row r="1682" spans="1:6">
      <c r="A1682">
        <v>1025.40689</v>
      </c>
      <c r="B1682">
        <f>A1682*$I$9+$I$10</f>
        <v>18.444703301751407</v>
      </c>
      <c r="E1682">
        <v>0.16131799999999999</v>
      </c>
    </row>
    <row r="1683" spans="1:6">
      <c r="A1683">
        <v>1027.554267</v>
      </c>
      <c r="B1683">
        <f>A1683*$I$9+$I$10</f>
        <v>18.469905369189146</v>
      </c>
      <c r="C1683">
        <v>8.8528999999999997E-2</v>
      </c>
    </row>
    <row r="1684" spans="1:6">
      <c r="A1684">
        <v>1027.563543</v>
      </c>
      <c r="B1684">
        <f>A1684*$I$9+$I$10</f>
        <v>18.470014234273179</v>
      </c>
      <c r="D1684">
        <v>0.119613</v>
      </c>
    </row>
    <row r="1685" spans="1:6">
      <c r="A1685">
        <v>1027.61805</v>
      </c>
      <c r="B1685">
        <f>A1685*$I$9+$I$10</f>
        <v>18.470653939872069</v>
      </c>
      <c r="F1685">
        <v>4.5407000000000003E-2</v>
      </c>
    </row>
    <row r="1686" spans="1:6">
      <c r="A1686">
        <v>1027.6397629999999</v>
      </c>
      <c r="B1686">
        <f>A1686*$I$9+$I$10</f>
        <v>18.470908768199966</v>
      </c>
      <c r="F1686">
        <v>4.4220000000000002E-2</v>
      </c>
    </row>
    <row r="1687" spans="1:6">
      <c r="A1687">
        <v>1027.667473</v>
      </c>
      <c r="B1687">
        <f>A1687*$I$9+$I$10</f>
        <v>18.471233978579281</v>
      </c>
      <c r="E1687">
        <v>0.161131</v>
      </c>
    </row>
    <row r="1688" spans="1:6">
      <c r="A1688">
        <v>1028.6373020000001</v>
      </c>
      <c r="B1688">
        <f>A1688*$I$9+$I$10</f>
        <v>18.482616095394857</v>
      </c>
      <c r="D1688">
        <v>0.120869</v>
      </c>
    </row>
    <row r="1689" spans="1:6">
      <c r="A1689">
        <v>1028.79026</v>
      </c>
      <c r="B1689">
        <f>A1689*$I$9+$I$10</f>
        <v>18.484411242605216</v>
      </c>
      <c r="E1689">
        <v>0.16048499999999999</v>
      </c>
    </row>
    <row r="1690" spans="1:6">
      <c r="A1690">
        <v>1028.8122129999999</v>
      </c>
      <c r="B1690">
        <f>A1690*$I$9+$I$10</f>
        <v>18.484668887623513</v>
      </c>
      <c r="E1690">
        <v>0.160825</v>
      </c>
    </row>
    <row r="1691" spans="1:6">
      <c r="A1691">
        <v>1029.853327</v>
      </c>
      <c r="B1691">
        <f>A1691*$I$9+$I$10</f>
        <v>18.496887620169488</v>
      </c>
      <c r="C1691">
        <v>9.0624999999999997E-2</v>
      </c>
    </row>
    <row r="1692" spans="1:6">
      <c r="A1692">
        <v>1029.901693</v>
      </c>
      <c r="B1692">
        <f>A1692*$I$9+$I$10</f>
        <v>18.497455253702721</v>
      </c>
      <c r="C1692">
        <v>9.0139999999999998E-2</v>
      </c>
    </row>
    <row r="1693" spans="1:6">
      <c r="A1693">
        <v>1029.9908969999999</v>
      </c>
      <c r="B1693">
        <f>A1693*$I$9+$I$10</f>
        <v>18.498502170580249</v>
      </c>
      <c r="F1693">
        <v>4.7655000000000003E-2</v>
      </c>
    </row>
    <row r="1694" spans="1:6">
      <c r="A1694">
        <v>1030.936737</v>
      </c>
      <c r="B1694">
        <f>A1694*$I$9+$I$10</f>
        <v>18.50960274745395</v>
      </c>
      <c r="C1694">
        <v>9.0687000000000004E-2</v>
      </c>
    </row>
    <row r="1695" spans="1:6">
      <c r="A1695">
        <v>1031.0164400000001</v>
      </c>
      <c r="B1695">
        <f>A1695*$I$9+$I$10</f>
        <v>18.510538158600195</v>
      </c>
      <c r="F1695">
        <v>4.8854000000000002E-2</v>
      </c>
    </row>
    <row r="1696" spans="1:6">
      <c r="A1696">
        <v>1031.972417</v>
      </c>
      <c r="B1696">
        <f>A1696*$I$9+$I$10</f>
        <v>18.521757705434741</v>
      </c>
      <c r="D1696">
        <v>0.121561</v>
      </c>
    </row>
    <row r="1697" spans="1:6">
      <c r="A1697">
        <v>1032.0968929999999</v>
      </c>
      <c r="B1697">
        <f>A1697*$I$9+$I$10</f>
        <v>18.52321858191166</v>
      </c>
      <c r="E1697">
        <v>0.15950900000000001</v>
      </c>
    </row>
    <row r="1698" spans="1:6">
      <c r="A1698">
        <v>1032.2154829999999</v>
      </c>
      <c r="B1698">
        <f>A1698*$I$9+$I$10</f>
        <v>18.524610379056476</v>
      </c>
      <c r="E1698">
        <v>0.15844900000000001</v>
      </c>
    </row>
    <row r="1699" spans="1:6">
      <c r="A1699">
        <v>1033.16382</v>
      </c>
      <c r="B1699">
        <f>A1699*$I$9+$I$10</f>
        <v>18.535740261246566</v>
      </c>
      <c r="D1699">
        <v>0.12281300000000001</v>
      </c>
    </row>
    <row r="1700" spans="1:6">
      <c r="A1700">
        <v>1033.2649200000001</v>
      </c>
      <c r="B1700">
        <f>A1700*$I$9+$I$10</f>
        <v>18.536926792078347</v>
      </c>
      <c r="E1700">
        <v>0.15870300000000001</v>
      </c>
    </row>
    <row r="1701" spans="1:6">
      <c r="A1701">
        <v>1033.501203</v>
      </c>
      <c r="B1701">
        <f>A1701*$I$9+$I$10</f>
        <v>18.5396998589876</v>
      </c>
      <c r="C1701">
        <v>9.2353000000000005E-2</v>
      </c>
    </row>
    <row r="1702" spans="1:6">
      <c r="A1702">
        <v>1034.3343170000001</v>
      </c>
      <c r="B1702">
        <f>A1702*$I$9+$I$10</f>
        <v>18.549477459851968</v>
      </c>
      <c r="C1702">
        <v>9.2271000000000006E-2</v>
      </c>
    </row>
    <row r="1703" spans="1:6">
      <c r="A1703">
        <v>1034.3367169999999</v>
      </c>
      <c r="B1703">
        <f>A1703*$I$9+$I$10</f>
        <v>18.549505626755987</v>
      </c>
      <c r="C1703">
        <v>9.1915999999999998E-2</v>
      </c>
    </row>
    <row r="1704" spans="1:6">
      <c r="A1704">
        <v>1034.365157</v>
      </c>
      <c r="B1704">
        <f>A1704*$I$9+$I$10</f>
        <v>18.549839404568605</v>
      </c>
      <c r="F1704">
        <v>5.0863999999999999E-2</v>
      </c>
    </row>
    <row r="1705" spans="1:6">
      <c r="A1705">
        <v>1034.392603</v>
      </c>
      <c r="B1705">
        <f>A1705*$I$9+$I$10</f>
        <v>18.550161516588478</v>
      </c>
      <c r="F1705">
        <v>5.2311000000000003E-2</v>
      </c>
    </row>
    <row r="1706" spans="1:6">
      <c r="A1706">
        <v>1035.3954100000001</v>
      </c>
      <c r="B1706">
        <f>A1706*$I$9+$I$10</f>
        <v>18.561930670137688</v>
      </c>
      <c r="D1706">
        <v>0.12311900000000001</v>
      </c>
    </row>
    <row r="1707" spans="1:6">
      <c r="A1707">
        <v>1035.47972</v>
      </c>
      <c r="B1707">
        <f>A1707*$I$9+$I$10</f>
        <v>18.562920150003439</v>
      </c>
      <c r="E1707">
        <v>0.15696499999999999</v>
      </c>
    </row>
    <row r="1708" spans="1:6">
      <c r="A1708">
        <v>1036.5035399999999</v>
      </c>
      <c r="B1708">
        <f>A1708*$I$9+$I$10</f>
        <v>18.574935916533537</v>
      </c>
      <c r="D1708">
        <v>0.124033</v>
      </c>
    </row>
    <row r="1709" spans="1:6">
      <c r="A1709">
        <v>1036.6211269999999</v>
      </c>
      <c r="B1709">
        <f>A1709*$I$9+$I$10</f>
        <v>18.576315942259715</v>
      </c>
      <c r="F1709">
        <v>5.3766000000000001E-2</v>
      </c>
    </row>
    <row r="1710" spans="1:6">
      <c r="A1710">
        <v>1036.6278629999999</v>
      </c>
      <c r="B1710">
        <f>A1710*$I$9+$I$10</f>
        <v>18.576394997370326</v>
      </c>
      <c r="E1710">
        <v>0.15554699999999999</v>
      </c>
    </row>
    <row r="1711" spans="1:6">
      <c r="A1711">
        <v>1036.660623</v>
      </c>
      <c r="B1711">
        <f>A1711*$I$9+$I$10</f>
        <v>18.576779475610181</v>
      </c>
      <c r="E1711">
        <v>0.15542</v>
      </c>
    </row>
    <row r="1712" spans="1:6">
      <c r="A1712">
        <v>1037.383593</v>
      </c>
      <c r="B1712">
        <f>A1712*$I$9+$I$10</f>
        <v>18.58526440335946</v>
      </c>
      <c r="C1712">
        <v>9.3353000000000005E-2</v>
      </c>
    </row>
    <row r="1713" spans="1:6">
      <c r="A1713">
        <v>1037.7319729999999</v>
      </c>
      <c r="B1713">
        <f>A1713*$I$9+$I$10</f>
        <v>18.589353064201948</v>
      </c>
      <c r="C1713">
        <v>9.2757000000000006E-2</v>
      </c>
    </row>
    <row r="1714" spans="1:6">
      <c r="A1714">
        <v>1037.77637</v>
      </c>
      <c r="B1714">
        <f>A1714*$I$9+$I$10</f>
        <v>18.58987411671766</v>
      </c>
      <c r="F1714">
        <v>5.4239000000000002E-2</v>
      </c>
    </row>
    <row r="1715" spans="1:6">
      <c r="A1715">
        <v>1037.79233</v>
      </c>
      <c r="B1715">
        <f>A1715*$I$9+$I$10</f>
        <v>18.590061426629383</v>
      </c>
      <c r="C1715">
        <v>9.3015E-2</v>
      </c>
    </row>
    <row r="1716" spans="1:6">
      <c r="A1716">
        <v>1038.7771150000001</v>
      </c>
      <c r="B1716">
        <f>A1716*$I$9+$I$10</f>
        <v>18.601619070201835</v>
      </c>
      <c r="D1716">
        <v>0.12385500000000001</v>
      </c>
    </row>
    <row r="1717" spans="1:6">
      <c r="A1717">
        <v>1038.8615070000001</v>
      </c>
      <c r="B1717">
        <f>A1717*$I$9+$I$10</f>
        <v>18.602609512436803</v>
      </c>
      <c r="E1717">
        <v>0.15346599999999999</v>
      </c>
    </row>
    <row r="1718" spans="1:6">
      <c r="A1718">
        <v>1038.881067</v>
      </c>
      <c r="B1718">
        <f>A1718*$I$9+$I$10</f>
        <v>18.602839072704555</v>
      </c>
      <c r="F1718">
        <v>5.5553999999999999E-2</v>
      </c>
    </row>
    <row r="1719" spans="1:6">
      <c r="A1719">
        <v>1039.867338</v>
      </c>
      <c r="B1719">
        <f>A1719*$I$9+$I$10</f>
        <v>18.614414156285076</v>
      </c>
      <c r="D1719">
        <v>0.124169</v>
      </c>
    </row>
    <row r="1720" spans="1:6">
      <c r="A1720">
        <v>1039.98298</v>
      </c>
      <c r="B1720">
        <f>A1720*$I$9+$I$10</f>
        <v>18.615771355082789</v>
      </c>
      <c r="F1720">
        <v>5.6924000000000002E-2</v>
      </c>
    </row>
    <row r="1721" spans="1:6">
      <c r="A1721">
        <v>1039.9928299999999</v>
      </c>
      <c r="B1721">
        <f>A1721*$I$9+$I$10</f>
        <v>18.615886956751364</v>
      </c>
      <c r="E1721">
        <v>0.15151200000000001</v>
      </c>
    </row>
    <row r="1722" spans="1:6">
      <c r="A1722">
        <v>1040.029927</v>
      </c>
      <c r="B1722">
        <f>A1722*$I$9+$I$10</f>
        <v>18.616322334934022</v>
      </c>
      <c r="E1722">
        <v>0.15149399999999999</v>
      </c>
    </row>
    <row r="1723" spans="1:6">
      <c r="A1723">
        <v>1041.065247</v>
      </c>
      <c r="B1723">
        <f>A1723*$I$9+$I$10</f>
        <v>18.628473067879209</v>
      </c>
      <c r="C1723">
        <v>9.3593999999999997E-2</v>
      </c>
    </row>
    <row r="1724" spans="1:6">
      <c r="A1724">
        <v>1041.121633</v>
      </c>
      <c r="B1724">
        <f>A1724*$I$9+$I$10</f>
        <v>18.629134825816706</v>
      </c>
      <c r="F1724">
        <v>5.7133000000000003E-2</v>
      </c>
    </row>
    <row r="1725" spans="1:6">
      <c r="A1725">
        <v>1041.1344670000001</v>
      </c>
      <c r="B1725">
        <f>A1725*$I$9+$I$10</f>
        <v>18.629285448335946</v>
      </c>
      <c r="C1725">
        <v>9.2981999999999995E-2</v>
      </c>
    </row>
    <row r="1726" spans="1:6">
      <c r="A1726">
        <v>1042.1715300000001</v>
      </c>
      <c r="B1726">
        <f>A1726*$I$9+$I$10</f>
        <v>18.641456637495178</v>
      </c>
      <c r="C1726">
        <v>9.3171000000000004E-2</v>
      </c>
    </row>
    <row r="1727" spans="1:6">
      <c r="A1727">
        <v>1042.2414000000001</v>
      </c>
      <c r="B1727">
        <f>A1727*$I$9+$I$10</f>
        <v>18.642276646488419</v>
      </c>
      <c r="F1727">
        <v>5.8494999999999998E-2</v>
      </c>
    </row>
    <row r="1728" spans="1:6">
      <c r="A1728">
        <v>1042.3028569999999</v>
      </c>
      <c r="B1728">
        <f>A1728*$I$9+$I$10</f>
        <v>18.642997918746858</v>
      </c>
      <c r="E1728">
        <v>0.14846899999999999</v>
      </c>
    </row>
    <row r="1729" spans="1:6">
      <c r="A1729">
        <v>1043.1950999999999</v>
      </c>
      <c r="B1729">
        <f>A1729*$I$9+$I$10</f>
        <v>18.653469469972773</v>
      </c>
      <c r="D1729">
        <v>0.123706</v>
      </c>
    </row>
    <row r="1730" spans="1:6">
      <c r="A1730">
        <v>1043.357943</v>
      </c>
      <c r="B1730">
        <f>A1730*$I$9+$I$10</f>
        <v>18.655380629619064</v>
      </c>
      <c r="F1730">
        <v>5.9657000000000002E-2</v>
      </c>
    </row>
    <row r="1731" spans="1:6">
      <c r="A1731">
        <v>1043.381938</v>
      </c>
      <c r="B1731">
        <f>A1731*$I$9+$I$10</f>
        <v>18.655662239978199</v>
      </c>
      <c r="D1731">
        <v>0.123797</v>
      </c>
    </row>
    <row r="1732" spans="1:6">
      <c r="A1732">
        <v>1043.4052429999999</v>
      </c>
      <c r="B1732">
        <f>A1732*$I$9+$I$10</f>
        <v>18.655935752352427</v>
      </c>
      <c r="E1732">
        <v>0.146761</v>
      </c>
    </row>
    <row r="1733" spans="1:6">
      <c r="A1733">
        <v>1043.422043</v>
      </c>
      <c r="B1733">
        <f>A1733*$I$9+$I$10</f>
        <v>18.656132920680559</v>
      </c>
      <c r="E1733">
        <v>0.14640400000000001</v>
      </c>
    </row>
    <row r="1734" spans="1:6">
      <c r="A1734">
        <v>1044.446983</v>
      </c>
      <c r="B1734">
        <f>A1734*$I$9+$I$10</f>
        <v>18.668161831765868</v>
      </c>
      <c r="C1734">
        <v>9.3196000000000001E-2</v>
      </c>
    </row>
    <row r="1735" spans="1:6">
      <c r="A1735">
        <v>1044.50819</v>
      </c>
      <c r="B1735">
        <f>A1735*$I$9+$I$10</f>
        <v>18.668880169971811</v>
      </c>
      <c r="C1735">
        <v>9.2658000000000004E-2</v>
      </c>
    </row>
    <row r="1736" spans="1:6">
      <c r="A1736">
        <v>1044.5112200000001</v>
      </c>
      <c r="B1736">
        <f>A1736*$I$9+$I$10</f>
        <v>18.668915730688134</v>
      </c>
      <c r="F1736">
        <v>5.9843E-2</v>
      </c>
    </row>
    <row r="1737" spans="1:6">
      <c r="A1737">
        <v>1045.5399970000001</v>
      </c>
      <c r="B1737">
        <f>A1737*$I$9+$I$10</f>
        <v>18.680989673611244</v>
      </c>
      <c r="C1737">
        <v>9.2438000000000006E-2</v>
      </c>
    </row>
    <row r="1738" spans="1:6">
      <c r="A1738">
        <v>1045.59728</v>
      </c>
      <c r="B1738">
        <f>A1738*$I$9+$I$10</f>
        <v>18.681661958929112</v>
      </c>
      <c r="F1738">
        <v>6.1105E-2</v>
      </c>
    </row>
    <row r="1739" spans="1:6">
      <c r="A1739">
        <v>1045.845793</v>
      </c>
      <c r="B1739">
        <f>A1739*$I$9+$I$10</f>
        <v>18.684578559686759</v>
      </c>
      <c r="E1739">
        <v>0.14271200000000001</v>
      </c>
    </row>
    <row r="1740" spans="1:6">
      <c r="A1740">
        <v>1046.6032</v>
      </c>
      <c r="B1740">
        <f>A1740*$I$9+$I$10</f>
        <v>18.693467647300075</v>
      </c>
      <c r="D1740">
        <v>0.12251099999999999</v>
      </c>
    </row>
    <row r="1741" spans="1:6">
      <c r="A1741">
        <v>1047.7355399999999</v>
      </c>
      <c r="B1741">
        <f>A1741*$I$9+$I$10</f>
        <v>18.706757027340213</v>
      </c>
      <c r="D1741">
        <v>0.122284</v>
      </c>
    </row>
    <row r="1742" spans="1:6">
      <c r="A1742">
        <v>1047.8444730000001</v>
      </c>
      <c r="B1742">
        <f>A1742*$I$9+$I$10</f>
        <v>18.708035487904986</v>
      </c>
      <c r="F1742">
        <v>6.2257E-2</v>
      </c>
    </row>
    <row r="1743" spans="1:6">
      <c r="A1743">
        <v>1047.878667</v>
      </c>
      <c r="B1743">
        <f>A1743*$I$9+$I$10</f>
        <v>18.708436795869986</v>
      </c>
      <c r="E1743">
        <v>0.14080500000000001</v>
      </c>
    </row>
    <row r="1744" spans="1:6">
      <c r="A1744">
        <v>1047.8987729999999</v>
      </c>
      <c r="B1744">
        <f>A1744*$I$9+$I$10</f>
        <v>18.708672764108403</v>
      </c>
      <c r="E1744">
        <v>0.14020199999999999</v>
      </c>
    </row>
    <row r="1745" spans="1:6">
      <c r="A1745">
        <v>1048.9221230000001</v>
      </c>
      <c r="B1745">
        <f>A1745*$I$9+$I$10</f>
        <v>18.720683014619802</v>
      </c>
      <c r="C1745">
        <v>9.2212000000000002E-2</v>
      </c>
    </row>
    <row r="1746" spans="1:6">
      <c r="A1746">
        <v>1048.9461369999999</v>
      </c>
      <c r="B1746">
        <f>A1746*$I$9+$I$10</f>
        <v>18.720964847966926</v>
      </c>
      <c r="C1746">
        <v>9.1422000000000003E-2</v>
      </c>
    </row>
    <row r="1747" spans="1:6">
      <c r="A1747">
        <v>1048.9551730000001</v>
      </c>
      <c r="B1747">
        <f>A1747*$I$9+$I$10</f>
        <v>18.721070896360555</v>
      </c>
      <c r="C1747">
        <v>9.1569999999999999E-2</v>
      </c>
    </row>
    <row r="1748" spans="1:6">
      <c r="A1748">
        <v>1048.98424</v>
      </c>
      <c r="B1748">
        <f>A1748*$I$9+$I$10</f>
        <v>18.721412032776851</v>
      </c>
      <c r="F1748">
        <v>6.2484999999999999E-2</v>
      </c>
    </row>
    <row r="1749" spans="1:6">
      <c r="A1749">
        <v>1048.9983669999999</v>
      </c>
      <c r="B1749">
        <f>A1749*$I$9+$I$10</f>
        <v>18.721577830215626</v>
      </c>
      <c r="F1749">
        <v>6.3731999999999997E-2</v>
      </c>
    </row>
    <row r="1750" spans="1:6">
      <c r="A1750">
        <v>1049.9682700000001</v>
      </c>
      <c r="B1750">
        <f>A1750*$I$9+$I$10</f>
        <v>18.732960815510744</v>
      </c>
      <c r="D1750">
        <v>0.120459</v>
      </c>
    </row>
    <row r="1751" spans="1:6">
      <c r="A1751">
        <v>1050.0982530000001</v>
      </c>
      <c r="B1751">
        <f>A1751*$I$9+$I$10</f>
        <v>18.734486323296178</v>
      </c>
      <c r="E1751">
        <v>0.13614000000000001</v>
      </c>
    </row>
    <row r="1752" spans="1:6">
      <c r="A1752">
        <v>1050.2492</v>
      </c>
      <c r="B1752">
        <f>A1752*$I$9+$I$10</f>
        <v>18.736257868988211</v>
      </c>
      <c r="E1752">
        <v>0.13354199999999999</v>
      </c>
    </row>
    <row r="1753" spans="1:6">
      <c r="A1753">
        <v>1051.073797</v>
      </c>
      <c r="B1753">
        <f>A1753*$I$9+$I$10</f>
        <v>18.745935512551945</v>
      </c>
      <c r="D1753">
        <v>0.120101</v>
      </c>
    </row>
    <row r="1754" spans="1:6">
      <c r="A1754">
        <v>1051.204563</v>
      </c>
      <c r="B1754">
        <f>A1754*$I$9+$I$10</f>
        <v>18.747470209789814</v>
      </c>
      <c r="E1754">
        <v>0.133101</v>
      </c>
    </row>
    <row r="1755" spans="1:6">
      <c r="A1755">
        <v>1051.209887</v>
      </c>
      <c r="B1755">
        <f>A1755*$I$9+$I$10</f>
        <v>18.747532693371895</v>
      </c>
      <c r="F1755">
        <v>6.4481999999999998E-2</v>
      </c>
    </row>
    <row r="1756" spans="1:6">
      <c r="A1756">
        <v>1052.056703</v>
      </c>
      <c r="B1756">
        <f>A1756*$I$9+$I$10</f>
        <v>18.75747110378579</v>
      </c>
      <c r="C1756">
        <v>9.0506000000000003E-2</v>
      </c>
    </row>
    <row r="1757" spans="1:6">
      <c r="A1757">
        <v>1052.3803029999999</v>
      </c>
      <c r="B1757">
        <f>A1757*$I$9+$I$10</f>
        <v>18.761268941344287</v>
      </c>
      <c r="C1757">
        <v>8.9881000000000003E-2</v>
      </c>
    </row>
    <row r="1758" spans="1:6">
      <c r="A1758">
        <v>1052.5249369999999</v>
      </c>
      <c r="B1758">
        <f>A1758*$I$9+$I$10</f>
        <v>18.762966396342541</v>
      </c>
      <c r="F1758">
        <v>6.4606999999999998E-2</v>
      </c>
    </row>
    <row r="1759" spans="1:6">
      <c r="A1759">
        <v>1053.393313</v>
      </c>
      <c r="B1759">
        <f>A1759*$I$9+$I$10</f>
        <v>18.773157839444202</v>
      </c>
      <c r="C1759">
        <v>8.9762999999999996E-2</v>
      </c>
    </row>
    <row r="1760" spans="1:6">
      <c r="A1760">
        <v>1053.4154169999999</v>
      </c>
      <c r="B1760">
        <f>A1760*$I$9+$I$10</f>
        <v>18.773417256630214</v>
      </c>
      <c r="D1760">
        <v>0.117656</v>
      </c>
    </row>
    <row r="1761" spans="1:6">
      <c r="A1761">
        <v>1053.478957</v>
      </c>
      <c r="B1761">
        <f>A1761*$I$9+$I$10</f>
        <v>18.774162975414104</v>
      </c>
      <c r="F1761">
        <v>6.5660999999999997E-2</v>
      </c>
    </row>
    <row r="1762" spans="1:6">
      <c r="A1762">
        <v>1053.4882600000001</v>
      </c>
      <c r="B1762">
        <f>A1762*$I$9+$I$10</f>
        <v>18.774272157375808</v>
      </c>
      <c r="E1762">
        <v>0.12803400000000001</v>
      </c>
    </row>
    <row r="1763" spans="1:6">
      <c r="A1763">
        <v>1054.531612</v>
      </c>
      <c r="B1763">
        <f>A1763*$I$9+$I$10</f>
        <v>18.786517155559778</v>
      </c>
      <c r="D1763">
        <v>0.117066</v>
      </c>
    </row>
    <row r="1764" spans="1:6">
      <c r="A1764">
        <v>1054.63483</v>
      </c>
      <c r="B1764">
        <f>A1764*$I$9+$I$10</f>
        <v>18.787728543684356</v>
      </c>
      <c r="F1764">
        <v>6.6388000000000003E-2</v>
      </c>
    </row>
    <row r="1765" spans="1:6">
      <c r="A1765">
        <v>1054.6529399999999</v>
      </c>
      <c r="B1765">
        <f>A1765*$I$9+$I$10</f>
        <v>18.787941086447592</v>
      </c>
      <c r="E1765">
        <v>0.12531900000000001</v>
      </c>
    </row>
    <row r="1766" spans="1:6">
      <c r="A1766">
        <v>1054.7151329999999</v>
      </c>
      <c r="B1766">
        <f>A1766*$I$9+$I$10</f>
        <v>18.788670996556604</v>
      </c>
      <c r="E1766">
        <v>0.12478300000000001</v>
      </c>
    </row>
    <row r="1767" spans="1:6">
      <c r="A1767">
        <v>1055.6998630000001</v>
      </c>
      <c r="B1767">
        <f>A1767*$I$9+$I$10</f>
        <v>18.800227994637503</v>
      </c>
      <c r="C1767">
        <v>8.8231000000000004E-2</v>
      </c>
    </row>
    <row r="1768" spans="1:6">
      <c r="A1768">
        <v>1055.7290330000001</v>
      </c>
      <c r="B1768">
        <f>A1768*$I$9+$I$10</f>
        <v>18.800570339883429</v>
      </c>
      <c r="C1768">
        <v>8.7765999999999997E-2</v>
      </c>
    </row>
    <row r="1769" spans="1:6">
      <c r="A1769">
        <v>1055.8518799999999</v>
      </c>
      <c r="B1769">
        <f>A1769*$I$9+$I$10</f>
        <v>18.802012098074247</v>
      </c>
      <c r="F1769">
        <v>6.6212999999999994E-2</v>
      </c>
    </row>
    <row r="1770" spans="1:6">
      <c r="A1770">
        <v>1056.705925</v>
      </c>
      <c r="B1770">
        <f>A1770*$I$9+$I$10</f>
        <v>18.812035349550285</v>
      </c>
      <c r="D1770">
        <v>0.114261</v>
      </c>
    </row>
    <row r="1771" spans="1:6">
      <c r="A1771">
        <v>1056.7791030000001</v>
      </c>
      <c r="B1771">
        <f>A1771*$I$9+$I$10</f>
        <v>18.812894181926232</v>
      </c>
      <c r="C1771">
        <v>8.7418999999999997E-2</v>
      </c>
    </row>
    <row r="1772" spans="1:6">
      <c r="A1772">
        <v>1056.8753569999999</v>
      </c>
      <c r="B1772">
        <f>A1772*$I$9+$I$10</f>
        <v>18.814023839084314</v>
      </c>
      <c r="E1772">
        <v>0.118996</v>
      </c>
    </row>
    <row r="1773" spans="1:6">
      <c r="A1773">
        <v>1056.969877</v>
      </c>
      <c r="B1773">
        <f>A1773*$I$9+$I$10</f>
        <v>18.815133145654244</v>
      </c>
      <c r="F1773">
        <v>6.7393999999999996E-2</v>
      </c>
    </row>
    <row r="1774" spans="1:6">
      <c r="A1774">
        <v>1058.056767</v>
      </c>
      <c r="B1774">
        <f>A1774*$I$9+$I$10</f>
        <v>18.827889114949532</v>
      </c>
      <c r="F1774">
        <v>6.7682999999999993E-2</v>
      </c>
    </row>
    <row r="1775" spans="1:6">
      <c r="A1775">
        <v>1058.9667469999999</v>
      </c>
      <c r="B1775">
        <f>A1775*$I$9+$I$10</f>
        <v>18.838568831332353</v>
      </c>
      <c r="D1775">
        <v>0.11310199999999999</v>
      </c>
    </row>
    <row r="1776" spans="1:6">
      <c r="A1776">
        <v>1059.0929630000001</v>
      </c>
      <c r="B1776">
        <f>A1776*$I$9+$I$10</f>
        <v>18.840050128814688</v>
      </c>
      <c r="E1776">
        <v>0.11505700000000001</v>
      </c>
    </row>
    <row r="1777" spans="1:6">
      <c r="A1777">
        <v>1059.1229530000001</v>
      </c>
      <c r="B1777">
        <f>A1777*$I$9+$I$10</f>
        <v>18.840402097752818</v>
      </c>
      <c r="C1777">
        <v>8.5315000000000002E-2</v>
      </c>
    </row>
    <row r="1778" spans="1:6">
      <c r="A1778">
        <v>1060.2758100000001</v>
      </c>
      <c r="B1778">
        <f>A1778*$I$9+$I$10</f>
        <v>18.853932269613686</v>
      </c>
      <c r="C1778">
        <v>8.4251000000000006E-2</v>
      </c>
    </row>
    <row r="1779" spans="1:6">
      <c r="A1779">
        <v>1060.358733</v>
      </c>
      <c r="B1779">
        <f>A1779*$I$9+$I$10</f>
        <v>18.854905471356155</v>
      </c>
      <c r="F1779">
        <v>6.7570000000000005E-2</v>
      </c>
    </row>
    <row r="1780" spans="1:6">
      <c r="A1780">
        <v>1061.2095099999999</v>
      </c>
      <c r="B1780">
        <f>A1780*$I$9+$I$10</f>
        <v>18.864890368897889</v>
      </c>
      <c r="D1780">
        <v>0.10989500000000001</v>
      </c>
    </row>
    <row r="1781" spans="1:6">
      <c r="A1781">
        <v>1061.3439800000001</v>
      </c>
      <c r="B1781">
        <f>A1781*$I$9+$I$10</f>
        <v>18.866468537057628</v>
      </c>
      <c r="F1781">
        <v>6.8612999999999993E-2</v>
      </c>
    </row>
    <row r="1782" spans="1:6">
      <c r="A1782">
        <v>1061.35952</v>
      </c>
      <c r="B1782">
        <f>A1782*$I$9+$I$10</f>
        <v>18.866650917761149</v>
      </c>
      <c r="E1782">
        <v>0.10849200000000001</v>
      </c>
    </row>
    <row r="1783" spans="1:6">
      <c r="A1783">
        <v>1062.0494900000001</v>
      </c>
      <c r="B1783">
        <f>A1783*$I$9+$I$10</f>
        <v>18.874748550580172</v>
      </c>
      <c r="F1783">
        <v>6.8756999999999999E-2</v>
      </c>
    </row>
    <row r="1784" spans="1:6">
      <c r="A1784">
        <v>1062.4284869999999</v>
      </c>
      <c r="B1784">
        <f>A1784*$I$9+$I$10</f>
        <v>18.879196538964464</v>
      </c>
      <c r="E1784">
        <v>0.104111</v>
      </c>
    </row>
    <row r="1785" spans="1:6">
      <c r="A1785">
        <v>1062.491583</v>
      </c>
      <c r="B1785">
        <f>A1785*$I$9+$I$10</f>
        <v>18.879937046871113</v>
      </c>
      <c r="C1785">
        <v>8.2014000000000004E-2</v>
      </c>
    </row>
    <row r="1786" spans="1:6">
      <c r="A1786">
        <v>1063.5681199999999</v>
      </c>
      <c r="B1786">
        <f>A1786*$I$9+$I$10</f>
        <v>18.89257151118419</v>
      </c>
      <c r="F1786">
        <v>6.8739999999999996E-2</v>
      </c>
    </row>
    <row r="1787" spans="1:6">
      <c r="A1787">
        <v>1063.575703</v>
      </c>
      <c r="B1787">
        <f>A1787*$I$9+$I$10</f>
        <v>18.892660506864679</v>
      </c>
      <c r="C1787">
        <v>8.0614000000000005E-2</v>
      </c>
    </row>
    <row r="1788" spans="1:6">
      <c r="A1788">
        <v>1063.6131419999999</v>
      </c>
      <c r="B1788">
        <f>A1788*$I$9+$I$10</f>
        <v>18.893099898831156</v>
      </c>
      <c r="D1788">
        <v>0.105776</v>
      </c>
    </row>
    <row r="1789" spans="1:6">
      <c r="A1789">
        <v>1063.6140499999999</v>
      </c>
      <c r="B1789">
        <f>A1789*$I$9+$I$10</f>
        <v>18.893110555309846</v>
      </c>
      <c r="D1789">
        <v>0.10565099999999999</v>
      </c>
    </row>
    <row r="1790" spans="1:6">
      <c r="A1790">
        <v>1063.6156550000001</v>
      </c>
      <c r="B1790">
        <f>A1790*$I$9+$I$10</f>
        <v>18.893129391926909</v>
      </c>
      <c r="D1790">
        <v>0.105722</v>
      </c>
    </row>
    <row r="1791" spans="1:6">
      <c r="A1791">
        <v>1063.6174329999999</v>
      </c>
      <c r="B1791">
        <f>A1791*$I$9+$I$10</f>
        <v>18.8931502589083</v>
      </c>
      <c r="F1791">
        <v>6.8578E-2</v>
      </c>
    </row>
    <row r="1792" spans="1:6">
      <c r="A1792">
        <v>1063.6175049999999</v>
      </c>
      <c r="B1792">
        <f>A1792*$I$9+$I$10</f>
        <v>18.893151103915422</v>
      </c>
      <c r="D1792">
        <v>0.10563</v>
      </c>
    </row>
    <row r="1793" spans="1:6">
      <c r="A1793">
        <v>1063.61979</v>
      </c>
      <c r="B1793">
        <f>A1793*$I$9+$I$10</f>
        <v>18.893177921155289</v>
      </c>
      <c r="D1793">
        <v>0.105661</v>
      </c>
    </row>
    <row r="1794" spans="1:6">
      <c r="A1794">
        <v>1063.622102</v>
      </c>
      <c r="B1794">
        <f>A1794*$I$9+$I$10</f>
        <v>18.89320505527283</v>
      </c>
      <c r="D1794">
        <v>0.105638</v>
      </c>
    </row>
    <row r="1795" spans="1:6">
      <c r="A1795">
        <v>1063.6265000000001</v>
      </c>
      <c r="B1795">
        <f>A1795*$I$9+$I$10</f>
        <v>18.893256671124444</v>
      </c>
      <c r="D1795">
        <v>0.105626</v>
      </c>
    </row>
    <row r="1796" spans="1:6">
      <c r="A1796">
        <v>1063.632057</v>
      </c>
      <c r="B1796">
        <f>A1796*$I$9+$I$10</f>
        <v>18.893321889243456</v>
      </c>
      <c r="D1796">
        <v>0.105628</v>
      </c>
    </row>
    <row r="1797" spans="1:6">
      <c r="A1797">
        <v>1063.638835</v>
      </c>
      <c r="B1797">
        <f>A1797*$I$9+$I$10</f>
        <v>18.893401437274886</v>
      </c>
      <c r="D1797">
        <v>0.105558</v>
      </c>
    </row>
    <row r="1798" spans="1:6">
      <c r="A1798">
        <v>1063.6476580000001</v>
      </c>
      <c r="B1798">
        <f>A1798*$I$9+$I$10</f>
        <v>18.893504985855785</v>
      </c>
      <c r="D1798">
        <v>0.10556400000000001</v>
      </c>
    </row>
    <row r="1799" spans="1:6">
      <c r="A1799">
        <v>1063.6700880000001</v>
      </c>
      <c r="B1799">
        <f>A1799*$I$9+$I$10</f>
        <v>18.893768229046259</v>
      </c>
      <c r="D1799">
        <v>0.10559399999999999</v>
      </c>
    </row>
    <row r="1800" spans="1:6">
      <c r="A1800">
        <v>1063.70813</v>
      </c>
      <c r="B1800">
        <f>A1800*$I$9+$I$10</f>
        <v>18.894214697947373</v>
      </c>
      <c r="F1800">
        <v>6.9402000000000005E-2</v>
      </c>
    </row>
    <row r="1801" spans="1:6">
      <c r="A1801">
        <v>1064.1895569999999</v>
      </c>
      <c r="B1801">
        <f>A1801*$I$9+$I$10</f>
        <v>18.899864826322755</v>
      </c>
      <c r="E1801">
        <v>9.8284999999999997E-2</v>
      </c>
    </row>
  </sheetData>
  <autoFilter ref="A1:F1801">
    <sortState ref="A2:F1801">
      <sortCondition ref="B1"/>
    </sortState>
  </autoFilter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3"/>
  <sheetViews>
    <sheetView tabSelected="1" topLeftCell="C1" workbookViewId="0">
      <selection activeCell="H10" sqref="H10"/>
    </sheetView>
  </sheetViews>
  <sheetFormatPr baseColWidth="10" defaultRowHeight="13.8"/>
  <sheetData>
    <row r="1" spans="1:14">
      <c r="A1" t="s">
        <v>9</v>
      </c>
      <c r="B1" t="s">
        <v>1</v>
      </c>
      <c r="C1" t="s">
        <v>2</v>
      </c>
      <c r="D1" t="s">
        <v>3</v>
      </c>
      <c r="E1" t="s">
        <v>4</v>
      </c>
      <c r="H1" t="s">
        <v>9</v>
      </c>
      <c r="I1" t="s">
        <v>13</v>
      </c>
    </row>
    <row r="2" spans="1:14">
      <c r="A2">
        <v>10.990194205837538</v>
      </c>
      <c r="D2">
        <v>0.157552</v>
      </c>
      <c r="G2" t="s">
        <v>5</v>
      </c>
      <c r="H2">
        <v>10.427636395653282</v>
      </c>
      <c r="I2">
        <v>1.197E-2</v>
      </c>
    </row>
    <row r="3" spans="1:14">
      <c r="A3">
        <v>10.976644422769748</v>
      </c>
      <c r="E3">
        <v>3.2453000000000003E-2</v>
      </c>
      <c r="G3" t="s">
        <v>6</v>
      </c>
      <c r="H3">
        <v>10.408254514273938</v>
      </c>
      <c r="I3">
        <v>3.4329999999999999E-3</v>
      </c>
    </row>
    <row r="4" spans="1:14">
      <c r="A4">
        <v>10.975805976190587</v>
      </c>
      <c r="C4">
        <v>9.8414000000000001E-2</v>
      </c>
      <c r="G4" t="s">
        <v>7</v>
      </c>
      <c r="H4">
        <v>10.241691100012559</v>
      </c>
      <c r="I4">
        <v>5.0500000000000002E-4</v>
      </c>
    </row>
    <row r="5" spans="1:14">
      <c r="A5">
        <v>10.974845696015336</v>
      </c>
      <c r="B5">
        <v>7.1817000000000006E-2</v>
      </c>
      <c r="G5" t="s">
        <v>8</v>
      </c>
      <c r="H5">
        <v>10.725483484456454</v>
      </c>
      <c r="I5">
        <v>2.4847000000000001E-2</v>
      </c>
      <c r="K5" s="1" t="s">
        <v>16</v>
      </c>
      <c r="L5" s="1">
        <v>3.6558221898544709</v>
      </c>
    </row>
    <row r="6" spans="1:14">
      <c r="A6">
        <v>10.974095752195844</v>
      </c>
      <c r="D6">
        <v>0.156805</v>
      </c>
    </row>
    <row r="7" spans="1:14">
      <c r="A7">
        <v>10.968055793868842</v>
      </c>
      <c r="E7">
        <v>3.1398000000000002E-2</v>
      </c>
      <c r="G7" t="s">
        <v>14</v>
      </c>
      <c r="H7">
        <f>H5-H4</f>
        <v>0.48379238444389472</v>
      </c>
    </row>
    <row r="8" spans="1:14">
      <c r="A8">
        <v>10.955739897240214</v>
      </c>
      <c r="B8">
        <v>7.0252999999999996E-2</v>
      </c>
      <c r="G8" t="s">
        <v>15</v>
      </c>
      <c r="H8">
        <f>H3-H4</f>
        <v>0.16656341426137899</v>
      </c>
    </row>
    <row r="9" spans="1:14">
      <c r="A9">
        <v>10.952116436290011</v>
      </c>
      <c r="C9">
        <v>9.3529000000000001E-2</v>
      </c>
      <c r="J9" t="s">
        <v>19</v>
      </c>
      <c r="K9" t="s">
        <v>5</v>
      </c>
      <c r="L9" t="s">
        <v>6</v>
      </c>
      <c r="M9" t="s">
        <v>7</v>
      </c>
      <c r="N9" t="s">
        <v>8</v>
      </c>
    </row>
    <row r="10" spans="1:14">
      <c r="A10">
        <v>10.949277904801335</v>
      </c>
      <c r="C10">
        <v>9.0569999999999998E-2</v>
      </c>
      <c r="G10" t="s">
        <v>17</v>
      </c>
      <c r="H10">
        <f>H7/$L$5</f>
        <v>0.13233476884803122</v>
      </c>
      <c r="K10">
        <v>7.8852130325814533</v>
      </c>
      <c r="L10">
        <v>36.261287503641128</v>
      </c>
      <c r="M10">
        <v>398.28676470588238</v>
      </c>
      <c r="N10">
        <v>2.8609768971537615</v>
      </c>
    </row>
    <row r="11" spans="1:14">
      <c r="A11">
        <v>10.947717493527339</v>
      </c>
      <c r="D11">
        <v>0.15382799999999999</v>
      </c>
      <c r="G11" t="s">
        <v>18</v>
      </c>
      <c r="H11">
        <f>H8/$L$5</f>
        <v>4.5561136623006676E-2</v>
      </c>
    </row>
    <row r="12" spans="1:14">
      <c r="A12">
        <v>10.936147597351642</v>
      </c>
      <c r="E12">
        <v>3.0093000000000002E-2</v>
      </c>
    </row>
    <row r="13" spans="1:14">
      <c r="A13">
        <v>10.934346206477557</v>
      </c>
      <c r="D13">
        <v>0.15273400000000001</v>
      </c>
    </row>
    <row r="14" spans="1:14">
      <c r="A14">
        <v>10.933886874690273</v>
      </c>
      <c r="B14">
        <v>6.3995999999999997E-2</v>
      </c>
    </row>
    <row r="15" spans="1:14">
      <c r="A15">
        <v>10.931663379287052</v>
      </c>
      <c r="B15">
        <v>6.5733E-2</v>
      </c>
    </row>
    <row r="16" spans="1:14">
      <c r="A16">
        <v>10.925657291662134</v>
      </c>
      <c r="E16">
        <v>2.9038999999999999E-2</v>
      </c>
    </row>
    <row r="17" spans="1:5">
      <c r="A17">
        <v>10.903519302196997</v>
      </c>
      <c r="C17">
        <v>8.4661E-2</v>
      </c>
    </row>
    <row r="18" spans="1:5">
      <c r="A18">
        <v>10.899209988870155</v>
      </c>
      <c r="D18">
        <v>0.14887700000000001</v>
      </c>
    </row>
    <row r="19" spans="1:5">
      <c r="A19">
        <v>10.886082263386662</v>
      </c>
      <c r="B19">
        <v>5.9353999999999997E-2</v>
      </c>
    </row>
    <row r="20" spans="1:5">
      <c r="A20">
        <v>10.883808701311548</v>
      </c>
      <c r="D20">
        <v>0.14730799999999999</v>
      </c>
    </row>
    <row r="21" spans="1:5">
      <c r="A21">
        <v>10.881728540241149</v>
      </c>
      <c r="C21">
        <v>8.1672999999999996E-2</v>
      </c>
    </row>
    <row r="22" spans="1:5">
      <c r="A22">
        <v>10.880328516013119</v>
      </c>
      <c r="E22">
        <v>2.8133999999999999E-2</v>
      </c>
    </row>
    <row r="23" spans="1:5">
      <c r="A23">
        <v>10.878323924398961</v>
      </c>
      <c r="E23">
        <v>2.7254E-2</v>
      </c>
    </row>
    <row r="24" spans="1:5">
      <c r="A24">
        <v>10.874631935718522</v>
      </c>
      <c r="C24">
        <v>7.5243000000000004E-2</v>
      </c>
    </row>
    <row r="25" spans="1:5">
      <c r="A25">
        <v>10.867666635913462</v>
      </c>
      <c r="B25">
        <v>5.7487000000000003E-2</v>
      </c>
    </row>
    <row r="26" spans="1:5">
      <c r="A26">
        <v>10.856435575856899</v>
      </c>
      <c r="D26">
        <v>0.14266699999999999</v>
      </c>
    </row>
    <row r="27" spans="1:5">
      <c r="A27">
        <v>10.840238009921688</v>
      </c>
      <c r="C27">
        <v>7.1458999999999995E-2</v>
      </c>
    </row>
    <row r="28" spans="1:5">
      <c r="A28">
        <v>10.836436616291557</v>
      </c>
      <c r="D28">
        <v>0.140323</v>
      </c>
    </row>
    <row r="29" spans="1:5">
      <c r="A29">
        <v>10.834549058163597</v>
      </c>
      <c r="E29">
        <v>2.5989000000000002E-2</v>
      </c>
    </row>
    <row r="30" spans="1:5">
      <c r="A30">
        <v>10.833814735239624</v>
      </c>
      <c r="E30">
        <v>2.666E-2</v>
      </c>
    </row>
    <row r="31" spans="1:5">
      <c r="A31">
        <v>10.827953836268712</v>
      </c>
      <c r="B31">
        <v>5.2429000000000003E-2</v>
      </c>
    </row>
    <row r="32" spans="1:5">
      <c r="A32">
        <v>10.826669601488618</v>
      </c>
      <c r="B32">
        <v>5.0255000000000001E-2</v>
      </c>
    </row>
    <row r="33" spans="1:5">
      <c r="A33">
        <v>10.813751402562392</v>
      </c>
      <c r="D33">
        <v>0.13456499999999999</v>
      </c>
    </row>
    <row r="34" spans="1:5">
      <c r="A34">
        <v>10.809389616640605</v>
      </c>
      <c r="C34">
        <v>6.4490000000000006E-2</v>
      </c>
    </row>
    <row r="35" spans="1:5">
      <c r="A35">
        <v>10.80076054476001</v>
      </c>
      <c r="D35">
        <v>0.13182199999999999</v>
      </c>
    </row>
    <row r="36" spans="1:5">
      <c r="A36">
        <v>10.800077438656512</v>
      </c>
      <c r="C36">
        <v>6.0292999999999999E-2</v>
      </c>
    </row>
    <row r="37" spans="1:5">
      <c r="A37">
        <v>10.799631849971149</v>
      </c>
      <c r="E37">
        <v>2.5160999999999999E-2</v>
      </c>
    </row>
    <row r="38" spans="1:5">
      <c r="A38">
        <v>10.798460306279548</v>
      </c>
      <c r="E38">
        <v>2.5677999999999999E-2</v>
      </c>
    </row>
    <row r="39" spans="1:5">
      <c r="A39">
        <v>10.79428002084553</v>
      </c>
      <c r="B39">
        <v>4.5085E-2</v>
      </c>
    </row>
    <row r="40" spans="1:5">
      <c r="A40">
        <v>10.780582725354154</v>
      </c>
      <c r="B40">
        <v>4.3061000000000002E-2</v>
      </c>
    </row>
    <row r="41" spans="1:5">
      <c r="A41">
        <v>10.775124413595133</v>
      </c>
      <c r="D41">
        <v>0.12493799999999999</v>
      </c>
    </row>
    <row r="42" spans="1:5">
      <c r="A42">
        <v>10.774108374686136</v>
      </c>
      <c r="C42">
        <v>5.2922999999999998E-2</v>
      </c>
    </row>
    <row r="43" spans="1:5">
      <c r="A43">
        <v>10.748171655710543</v>
      </c>
      <c r="D43">
        <v>0.122055</v>
      </c>
    </row>
    <row r="44" spans="1:5">
      <c r="A44">
        <v>10.740689328909802</v>
      </c>
      <c r="B44">
        <v>3.8046000000000003E-2</v>
      </c>
    </row>
    <row r="45" spans="1:5">
      <c r="A45">
        <v>10.739998453435277</v>
      </c>
      <c r="C45">
        <v>4.9188999999999997E-2</v>
      </c>
    </row>
    <row r="46" spans="1:5">
      <c r="A46">
        <v>10.737224212905023</v>
      </c>
      <c r="E46">
        <v>2.52E-2</v>
      </c>
    </row>
    <row r="47" spans="1:5">
      <c r="A47">
        <v>10.725483484456454</v>
      </c>
      <c r="E47">
        <v>2.4847000000000001E-2</v>
      </c>
    </row>
    <row r="48" spans="1:5">
      <c r="A48">
        <v>10.724555737055343</v>
      </c>
      <c r="B48">
        <v>3.6268000000000002E-2</v>
      </c>
    </row>
    <row r="49" spans="1:5">
      <c r="A49">
        <v>10.722991746237295</v>
      </c>
      <c r="C49">
        <v>4.1882999999999997E-2</v>
      </c>
    </row>
    <row r="50" spans="1:5">
      <c r="A50">
        <v>10.721971834378994</v>
      </c>
      <c r="D50">
        <v>0.114108</v>
      </c>
    </row>
    <row r="51" spans="1:5">
      <c r="A51">
        <v>10.718694814612011</v>
      </c>
      <c r="C51">
        <v>3.8469999999999997E-2</v>
      </c>
    </row>
    <row r="52" spans="1:5">
      <c r="A52">
        <v>10.709172722775719</v>
      </c>
      <c r="D52">
        <v>0.11108</v>
      </c>
    </row>
    <row r="53" spans="1:5">
      <c r="A53">
        <v>10.704679420884585</v>
      </c>
      <c r="E53">
        <v>2.5374000000000001E-2</v>
      </c>
    </row>
    <row r="54" spans="1:5">
      <c r="A54">
        <v>10.698469193622792</v>
      </c>
      <c r="B54">
        <v>3.1698999999999998E-2</v>
      </c>
    </row>
    <row r="55" spans="1:5">
      <c r="A55">
        <v>10.694139271511174</v>
      </c>
      <c r="E55">
        <v>2.5198999999999999E-2</v>
      </c>
    </row>
    <row r="56" spans="1:5">
      <c r="A56">
        <v>10.691916445071923</v>
      </c>
      <c r="B56">
        <v>3.0113999999999998E-2</v>
      </c>
    </row>
    <row r="57" spans="1:5">
      <c r="A57">
        <v>10.680886895741191</v>
      </c>
      <c r="C57">
        <v>3.1551000000000003E-2</v>
      </c>
    </row>
    <row r="58" spans="1:5">
      <c r="A58">
        <v>10.679344863372066</v>
      </c>
      <c r="D58">
        <v>0.10180699999999999</v>
      </c>
    </row>
    <row r="59" spans="1:5">
      <c r="A59">
        <v>10.666608270559502</v>
      </c>
      <c r="D59">
        <v>9.8348000000000005E-2</v>
      </c>
    </row>
    <row r="60" spans="1:5">
      <c r="A60">
        <v>10.661184122907816</v>
      </c>
      <c r="B60">
        <v>2.5928E-2</v>
      </c>
    </row>
    <row r="61" spans="1:5">
      <c r="A61">
        <v>10.659332653625629</v>
      </c>
      <c r="C61">
        <v>2.8306000000000001E-2</v>
      </c>
    </row>
    <row r="62" spans="1:5">
      <c r="A62">
        <v>10.656488723480347</v>
      </c>
      <c r="E62">
        <v>2.6100999999999999E-2</v>
      </c>
    </row>
    <row r="63" spans="1:5">
      <c r="A63">
        <v>10.653917472438387</v>
      </c>
      <c r="E63">
        <v>2.6085000000000001E-2</v>
      </c>
    </row>
    <row r="64" spans="1:5">
      <c r="A64">
        <v>10.652128615836592</v>
      </c>
      <c r="B64">
        <v>2.4393000000000001E-2</v>
      </c>
    </row>
    <row r="65" spans="1:5">
      <c r="A65">
        <v>10.643417320068682</v>
      </c>
      <c r="D65">
        <v>8.7596999999999994E-2</v>
      </c>
    </row>
    <row r="66" spans="1:5">
      <c r="A66">
        <v>10.640581886939449</v>
      </c>
      <c r="C66">
        <v>2.2135999999999999E-2</v>
      </c>
    </row>
    <row r="67" spans="1:5">
      <c r="A67">
        <v>10.618902642451093</v>
      </c>
      <c r="B67">
        <v>2.1017999999999998E-2</v>
      </c>
    </row>
    <row r="68" spans="1:5">
      <c r="A68">
        <v>10.618329434218108</v>
      </c>
      <c r="C68">
        <v>1.9674000000000001E-2</v>
      </c>
    </row>
    <row r="69" spans="1:5">
      <c r="A69">
        <v>10.617198004892314</v>
      </c>
      <c r="E69">
        <v>2.7268000000000001E-2</v>
      </c>
    </row>
    <row r="70" spans="1:5">
      <c r="A70">
        <v>10.616515720323516</v>
      </c>
      <c r="D70">
        <v>8.4125000000000005E-2</v>
      </c>
    </row>
    <row r="71" spans="1:5">
      <c r="A71">
        <v>10.616094895041268</v>
      </c>
      <c r="E71">
        <v>2.7553000000000001E-2</v>
      </c>
    </row>
    <row r="72" spans="1:5">
      <c r="A72">
        <v>10.605979162230367</v>
      </c>
      <c r="B72">
        <v>1.9761000000000001E-2</v>
      </c>
    </row>
    <row r="73" spans="1:5">
      <c r="A73">
        <v>10.591144674934082</v>
      </c>
      <c r="C73">
        <v>1.4855999999999999E-2</v>
      </c>
    </row>
    <row r="74" spans="1:5">
      <c r="A74">
        <v>10.591009473794795</v>
      </c>
      <c r="D74">
        <v>7.2562000000000001E-2</v>
      </c>
    </row>
    <row r="75" spans="1:5">
      <c r="A75">
        <v>10.585257416435493</v>
      </c>
      <c r="C75">
        <v>1.3077E-2</v>
      </c>
    </row>
    <row r="76" spans="1:5">
      <c r="A76">
        <v>10.577422792082739</v>
      </c>
      <c r="D76">
        <v>6.9205000000000003E-2</v>
      </c>
    </row>
    <row r="77" spans="1:5">
      <c r="A77">
        <v>10.576415966098597</v>
      </c>
      <c r="E77">
        <v>2.9028999999999999E-2</v>
      </c>
    </row>
    <row r="78" spans="1:5">
      <c r="A78">
        <v>10.573838999522364</v>
      </c>
      <c r="B78">
        <v>1.7257000000000002E-2</v>
      </c>
    </row>
    <row r="79" spans="1:5">
      <c r="A79">
        <v>10.565356688947917</v>
      </c>
      <c r="E79">
        <v>2.9472999999999999E-2</v>
      </c>
    </row>
    <row r="80" spans="1:5">
      <c r="A80">
        <v>10.562478641640144</v>
      </c>
      <c r="B80">
        <v>1.6326E-2</v>
      </c>
    </row>
    <row r="81" spans="1:5">
      <c r="A81">
        <v>10.555759191962327</v>
      </c>
      <c r="C81">
        <v>9.75E-3</v>
      </c>
    </row>
    <row r="82" spans="1:5">
      <c r="A82">
        <v>10.553909600473741</v>
      </c>
      <c r="D82">
        <v>5.7417999999999997E-2</v>
      </c>
    </row>
    <row r="83" spans="1:5">
      <c r="A83">
        <v>10.535897698624808</v>
      </c>
      <c r="E83">
        <v>3.1788999999999998E-2</v>
      </c>
    </row>
    <row r="84" spans="1:5">
      <c r="A84">
        <v>10.528482186067642</v>
      </c>
      <c r="C84">
        <v>8.541E-3</v>
      </c>
    </row>
    <row r="85" spans="1:5">
      <c r="A85">
        <v>10.527847714818414</v>
      </c>
      <c r="D85">
        <v>5.4022000000000001E-2</v>
      </c>
    </row>
    <row r="86" spans="1:5">
      <c r="A86">
        <v>10.524658329331556</v>
      </c>
      <c r="E86">
        <v>3.1329999999999997E-2</v>
      </c>
    </row>
    <row r="87" spans="1:5">
      <c r="A87">
        <v>10.52349109282903</v>
      </c>
      <c r="B87">
        <v>1.4583E-2</v>
      </c>
    </row>
    <row r="88" spans="1:5">
      <c r="A88">
        <v>10.518626128639371</v>
      </c>
      <c r="B88">
        <v>1.3939E-2</v>
      </c>
    </row>
    <row r="89" spans="1:5">
      <c r="A89">
        <v>10.511424226840555</v>
      </c>
      <c r="D89">
        <v>4.2481999999999999E-2</v>
      </c>
    </row>
    <row r="90" spans="1:5">
      <c r="A90">
        <v>10.504514603615771</v>
      </c>
      <c r="C90">
        <v>6.319E-3</v>
      </c>
    </row>
    <row r="91" spans="1:5">
      <c r="A91">
        <v>10.493846576498118</v>
      </c>
      <c r="D91">
        <v>3.9300000000000002E-2</v>
      </c>
    </row>
    <row r="92" spans="1:5">
      <c r="A92">
        <v>10.490380638958637</v>
      </c>
      <c r="C92">
        <v>5.5890000000000002E-3</v>
      </c>
    </row>
    <row r="93" spans="1:5">
      <c r="A93">
        <v>10.488404531126168</v>
      </c>
      <c r="E93">
        <v>3.474E-2</v>
      </c>
    </row>
    <row r="94" spans="1:5">
      <c r="A94">
        <v>10.48474102622742</v>
      </c>
      <c r="E94">
        <v>3.4084000000000003E-2</v>
      </c>
    </row>
    <row r="95" spans="1:5">
      <c r="A95">
        <v>10.484083340754797</v>
      </c>
      <c r="B95">
        <v>1.2855999999999999E-2</v>
      </c>
    </row>
    <row r="96" spans="1:5">
      <c r="A96">
        <v>10.483092546433525</v>
      </c>
      <c r="B96">
        <v>1.2485E-2</v>
      </c>
    </row>
    <row r="97" spans="1:5">
      <c r="A97">
        <v>10.473180871106027</v>
      </c>
      <c r="D97">
        <v>1.771E-2</v>
      </c>
    </row>
    <row r="98" spans="1:5">
      <c r="A98">
        <v>10.468933618857706</v>
      </c>
      <c r="C98">
        <v>4.3119999999999999E-3</v>
      </c>
    </row>
    <row r="99" spans="1:5">
      <c r="A99">
        <v>10.451360510428541</v>
      </c>
      <c r="D99">
        <v>2.6152000000000002E-2</v>
      </c>
    </row>
    <row r="100" spans="1:5">
      <c r="A100">
        <v>10.450493157564132</v>
      </c>
      <c r="E100">
        <v>3.7148E-2</v>
      </c>
    </row>
    <row r="101" spans="1:5">
      <c r="A101">
        <v>10.44939680777005</v>
      </c>
      <c r="D101">
        <v>2.8753999999999998E-2</v>
      </c>
    </row>
    <row r="102" spans="1:5">
      <c r="A102">
        <v>10.445338684546002</v>
      </c>
      <c r="C102">
        <v>3.9589999999999998E-3</v>
      </c>
    </row>
    <row r="103" spans="1:5">
      <c r="A103">
        <v>10.441344312414715</v>
      </c>
      <c r="E103">
        <v>3.7886000000000003E-2</v>
      </c>
    </row>
    <row r="104" spans="1:5">
      <c r="A104">
        <v>10.43750310956024</v>
      </c>
      <c r="B104">
        <v>1.2062E-2</v>
      </c>
    </row>
    <row r="105" spans="1:5">
      <c r="A105">
        <v>10.433948305438582</v>
      </c>
      <c r="C105">
        <v>3.4780000000000002E-3</v>
      </c>
    </row>
    <row r="106" spans="1:5">
      <c r="A106">
        <v>10.427636395653282</v>
      </c>
      <c r="B106">
        <v>1.197E-2</v>
      </c>
    </row>
    <row r="107" spans="1:5">
      <c r="A107">
        <v>10.415273284251793</v>
      </c>
      <c r="D107">
        <v>1.5938000000000001E-2</v>
      </c>
    </row>
    <row r="108" spans="1:5">
      <c r="A108">
        <v>10.41385208790091</v>
      </c>
      <c r="E108">
        <v>4.1102E-2</v>
      </c>
    </row>
    <row r="109" spans="1:5">
      <c r="A109">
        <v>10.413841419686012</v>
      </c>
      <c r="B109">
        <v>1.2271000000000001E-2</v>
      </c>
    </row>
    <row r="110" spans="1:5">
      <c r="A110">
        <v>10.408254514273938</v>
      </c>
      <c r="C110">
        <v>3.4329999999999999E-3</v>
      </c>
    </row>
    <row r="111" spans="1:5">
      <c r="A111">
        <v>10.404786006504468</v>
      </c>
      <c r="E111">
        <v>4.0318E-2</v>
      </c>
    </row>
    <row r="112" spans="1:5">
      <c r="A112">
        <v>10.396347178588098</v>
      </c>
      <c r="B112">
        <v>1.2114E-2</v>
      </c>
    </row>
    <row r="113" spans="1:5">
      <c r="A113">
        <v>10.395361172640509</v>
      </c>
      <c r="C113">
        <v>7.352E-3</v>
      </c>
    </row>
    <row r="114" spans="1:5">
      <c r="A114">
        <v>10.386057796813922</v>
      </c>
      <c r="D114">
        <v>1.0067E-2</v>
      </c>
    </row>
    <row r="115" spans="1:5">
      <c r="A115">
        <v>10.381866068575146</v>
      </c>
      <c r="E115">
        <v>4.3840999999999998E-2</v>
      </c>
    </row>
    <row r="116" spans="1:5">
      <c r="A116">
        <v>10.376342996409306</v>
      </c>
      <c r="D116">
        <v>8.8800000000000007E-3</v>
      </c>
    </row>
    <row r="117" spans="1:5">
      <c r="A117">
        <v>10.375859875324338</v>
      </c>
      <c r="C117">
        <v>3.6949999999999999E-3</v>
      </c>
    </row>
    <row r="118" spans="1:5">
      <c r="A118">
        <v>10.375717644195255</v>
      </c>
      <c r="E118">
        <v>4.4600000000000001E-2</v>
      </c>
    </row>
    <row r="119" spans="1:5">
      <c r="A119">
        <v>10.370957883392105</v>
      </c>
      <c r="C119">
        <v>3.9329999999999999E-3</v>
      </c>
    </row>
    <row r="120" spans="1:5">
      <c r="A120">
        <v>10.3626637277365</v>
      </c>
      <c r="B120">
        <v>1.3422E-2</v>
      </c>
    </row>
    <row r="121" spans="1:5">
      <c r="A121">
        <v>10.361875758596582</v>
      </c>
      <c r="B121">
        <v>1.3037999999999999E-2</v>
      </c>
    </row>
    <row r="122" spans="1:5">
      <c r="A122">
        <v>10.349940256006725</v>
      </c>
      <c r="C122">
        <v>4.9420000000000002E-3</v>
      </c>
    </row>
    <row r="123" spans="1:5">
      <c r="A123">
        <v>10.34950826958876</v>
      </c>
      <c r="D123">
        <v>5.0270000000000002E-3</v>
      </c>
    </row>
    <row r="124" spans="1:5">
      <c r="A124">
        <v>10.333152194401187</v>
      </c>
      <c r="B124">
        <v>1.4832E-2</v>
      </c>
    </row>
    <row r="125" spans="1:5">
      <c r="A125">
        <v>10.331153377002352</v>
      </c>
      <c r="C125">
        <v>5.4650000000000002E-3</v>
      </c>
    </row>
    <row r="126" spans="1:5">
      <c r="A126">
        <v>10.329953478627374</v>
      </c>
      <c r="D126">
        <v>4.3620000000000004E-3</v>
      </c>
    </row>
    <row r="127" spans="1:5">
      <c r="A127">
        <v>10.323298953663318</v>
      </c>
      <c r="E127">
        <v>4.7317999999999999E-2</v>
      </c>
    </row>
    <row r="128" spans="1:5">
      <c r="A128">
        <v>10.321474747596978</v>
      </c>
      <c r="B128">
        <v>1.5433000000000001E-2</v>
      </c>
    </row>
    <row r="129" spans="1:5">
      <c r="A129">
        <v>10.315451255172619</v>
      </c>
      <c r="E129">
        <v>4.8070000000000002E-2</v>
      </c>
    </row>
    <row r="130" spans="1:5">
      <c r="A130">
        <v>10.308211856182828</v>
      </c>
      <c r="D130">
        <v>2.049E-3</v>
      </c>
    </row>
    <row r="131" spans="1:5">
      <c r="A131">
        <v>10.298239610275481</v>
      </c>
      <c r="C131">
        <v>8.2620000000000002E-3</v>
      </c>
    </row>
    <row r="132" spans="1:5">
      <c r="A132">
        <v>10.290283973861339</v>
      </c>
      <c r="D132">
        <v>1.668E-3</v>
      </c>
    </row>
    <row r="133" spans="1:5">
      <c r="A133">
        <v>10.284181485007418</v>
      </c>
      <c r="B133">
        <v>1.7536E-2</v>
      </c>
    </row>
    <row r="134" spans="1:5">
      <c r="A134">
        <v>10.278612641622544</v>
      </c>
      <c r="E134">
        <v>5.0706000000000001E-2</v>
      </c>
    </row>
    <row r="135" spans="1:5">
      <c r="A135">
        <v>10.269089810405024</v>
      </c>
      <c r="E135">
        <v>5.1486999999999998E-2</v>
      </c>
    </row>
    <row r="136" spans="1:5">
      <c r="A136">
        <v>10.260326910521712</v>
      </c>
      <c r="B136">
        <v>1.8447000000000002E-2</v>
      </c>
    </row>
    <row r="137" spans="1:5">
      <c r="A137">
        <v>10.252397586690408</v>
      </c>
      <c r="D137">
        <v>6.1200000000000002E-4</v>
      </c>
    </row>
    <row r="138" spans="1:5">
      <c r="A138">
        <v>10.248936284953881</v>
      </c>
      <c r="C138">
        <v>1.1252E-2</v>
      </c>
    </row>
    <row r="139" spans="1:5">
      <c r="A139">
        <v>10.243135193709168</v>
      </c>
      <c r="C139">
        <v>1.2599000000000001E-2</v>
      </c>
    </row>
    <row r="140" spans="1:5">
      <c r="A140">
        <v>10.241691100012559</v>
      </c>
      <c r="D140">
        <v>5.0500000000000002E-4</v>
      </c>
    </row>
    <row r="141" spans="1:5">
      <c r="A141">
        <v>10.237056517625351</v>
      </c>
      <c r="E141">
        <v>5.3740000000000003E-2</v>
      </c>
    </row>
    <row r="142" spans="1:5">
      <c r="A142">
        <v>10.233697215290002</v>
      </c>
      <c r="B142">
        <v>2.1062000000000001E-2</v>
      </c>
    </row>
    <row r="143" spans="1:5">
      <c r="A143">
        <v>10.212166433858245</v>
      </c>
      <c r="E143">
        <v>5.4632E-2</v>
      </c>
    </row>
    <row r="144" spans="1:5">
      <c r="A144">
        <v>10.20796123245038</v>
      </c>
      <c r="B144">
        <v>2.2322999999999999E-2</v>
      </c>
    </row>
    <row r="145" spans="1:5">
      <c r="A145">
        <v>10.205686414600795</v>
      </c>
      <c r="C145">
        <v>1.6872999999999999E-2</v>
      </c>
    </row>
    <row r="146" spans="1:5">
      <c r="A146">
        <v>10.202239994378559</v>
      </c>
      <c r="D146">
        <v>5.2400000000000005E-4</v>
      </c>
    </row>
    <row r="147" spans="1:5">
      <c r="A147">
        <v>10.19422778943218</v>
      </c>
      <c r="D147">
        <v>6.8199999999999999E-4</v>
      </c>
    </row>
    <row r="148" spans="1:5">
      <c r="A148">
        <v>10.188446978358359</v>
      </c>
      <c r="C148">
        <v>1.8887000000000001E-2</v>
      </c>
    </row>
    <row r="149" spans="1:5">
      <c r="A149">
        <v>10.185107463273084</v>
      </c>
      <c r="E149">
        <v>5.6946999999999998E-2</v>
      </c>
    </row>
    <row r="150" spans="1:5">
      <c r="A150">
        <v>10.182002871903531</v>
      </c>
      <c r="B150">
        <v>2.5708999999999999E-2</v>
      </c>
    </row>
    <row r="151" spans="1:5">
      <c r="A151">
        <v>10.169896372733861</v>
      </c>
      <c r="E151">
        <v>5.7695000000000003E-2</v>
      </c>
    </row>
    <row r="152" spans="1:5">
      <c r="A152">
        <v>10.168664281934831</v>
      </c>
      <c r="B152">
        <v>2.7115E-2</v>
      </c>
    </row>
    <row r="153" spans="1:5">
      <c r="A153">
        <v>10.156001556828055</v>
      </c>
      <c r="C153">
        <v>2.4393000000000001E-2</v>
      </c>
    </row>
    <row r="154" spans="1:5">
      <c r="A154">
        <v>10.155272832076257</v>
      </c>
      <c r="D154">
        <v>1.812E-3</v>
      </c>
    </row>
    <row r="155" spans="1:5">
      <c r="A155">
        <v>10.142221063343934</v>
      </c>
      <c r="D155">
        <v>2.3089999999999999E-3</v>
      </c>
    </row>
    <row r="156" spans="1:5">
      <c r="A156">
        <v>10.141256241255409</v>
      </c>
      <c r="C156">
        <v>2.6981999999999999E-2</v>
      </c>
    </row>
    <row r="157" spans="1:5">
      <c r="A157">
        <v>10.138275103078929</v>
      </c>
      <c r="E157">
        <v>5.9878000000000001E-2</v>
      </c>
    </row>
    <row r="158" spans="1:5">
      <c r="A158">
        <v>10.137250426319365</v>
      </c>
      <c r="E158">
        <v>6.0485999999999998E-2</v>
      </c>
    </row>
    <row r="159" spans="1:5">
      <c r="A159">
        <v>10.133228450622141</v>
      </c>
      <c r="B159">
        <v>3.1073E-2</v>
      </c>
    </row>
    <row r="160" spans="1:5">
      <c r="A160">
        <v>10.13016973609751</v>
      </c>
      <c r="B160">
        <v>3.2800000000000003E-2</v>
      </c>
    </row>
    <row r="161" spans="1:5">
      <c r="A161">
        <v>10.115267929900622</v>
      </c>
      <c r="C161">
        <v>3.3597000000000002E-2</v>
      </c>
    </row>
    <row r="162" spans="1:5">
      <c r="A162">
        <v>10.107462634336681</v>
      </c>
      <c r="D162">
        <v>4.6769999999999997E-3</v>
      </c>
    </row>
    <row r="163" spans="1:5">
      <c r="A163">
        <v>10.096904587243007</v>
      </c>
      <c r="C163">
        <v>3.6413000000000001E-2</v>
      </c>
    </row>
    <row r="164" spans="1:5">
      <c r="A164">
        <v>10.090181381977986</v>
      </c>
      <c r="E164">
        <v>6.2434999999999997E-2</v>
      </c>
    </row>
    <row r="165" spans="1:5">
      <c r="A165">
        <v>10.089143912749515</v>
      </c>
      <c r="B165">
        <v>3.6900000000000002E-2</v>
      </c>
    </row>
    <row r="166" spans="1:5">
      <c r="A166">
        <v>10.089026491968388</v>
      </c>
      <c r="D166">
        <v>5.5409999999999999E-3</v>
      </c>
    </row>
    <row r="167" spans="1:5">
      <c r="A167">
        <v>10.07897792548736</v>
      </c>
      <c r="E167">
        <v>6.2973000000000001E-2</v>
      </c>
    </row>
    <row r="168" spans="1:5">
      <c r="A168">
        <v>10.075259753322396</v>
      </c>
      <c r="B168">
        <v>3.8824999999999998E-2</v>
      </c>
    </row>
    <row r="169" spans="1:5">
      <c r="A169">
        <v>10.072099121550057</v>
      </c>
      <c r="C169">
        <v>4.3597999999999998E-2</v>
      </c>
    </row>
    <row r="170" spans="1:5">
      <c r="A170">
        <v>10.063220115341139</v>
      </c>
      <c r="D170">
        <v>9.5180000000000004E-3</v>
      </c>
    </row>
    <row r="171" spans="1:5">
      <c r="A171">
        <v>10.054835144892495</v>
      </c>
      <c r="C171">
        <v>4.6427999999999997E-2</v>
      </c>
    </row>
    <row r="172" spans="1:5">
      <c r="A172">
        <v>10.053891412773355</v>
      </c>
      <c r="E172">
        <v>6.4554E-2</v>
      </c>
    </row>
    <row r="173" spans="1:5">
      <c r="A173">
        <v>10.052997266141498</v>
      </c>
      <c r="D173">
        <v>1.0768E-2</v>
      </c>
    </row>
    <row r="174" spans="1:5">
      <c r="A174">
        <v>10.048937006927227</v>
      </c>
      <c r="B174">
        <v>4.2922000000000002E-2</v>
      </c>
    </row>
    <row r="175" spans="1:5">
      <c r="A175">
        <v>10.04649152111171</v>
      </c>
      <c r="E175">
        <v>6.5060000000000007E-2</v>
      </c>
    </row>
    <row r="176" spans="1:5">
      <c r="A176">
        <v>10.038394932815375</v>
      </c>
      <c r="B176">
        <v>4.5161E-2</v>
      </c>
    </row>
    <row r="177" spans="1:5">
      <c r="A177">
        <v>10.028517245552061</v>
      </c>
      <c r="C177">
        <v>5.4113000000000001E-2</v>
      </c>
    </row>
    <row r="178" spans="1:5">
      <c r="A178">
        <v>10.023562663662783</v>
      </c>
      <c r="D178">
        <v>1.7080999999999999E-2</v>
      </c>
    </row>
    <row r="179" spans="1:5">
      <c r="A179">
        <v>10.016143653715035</v>
      </c>
      <c r="C179">
        <v>5.6716999999999997E-2</v>
      </c>
    </row>
    <row r="180" spans="1:5">
      <c r="A180">
        <v>10.01173981695279</v>
      </c>
      <c r="E180">
        <v>6.6400000000000001E-2</v>
      </c>
    </row>
    <row r="181" spans="1:5">
      <c r="A181">
        <v>10.010195660329654</v>
      </c>
      <c r="D181">
        <v>1.8832999999999999E-2</v>
      </c>
    </row>
    <row r="182" spans="1:5">
      <c r="A182">
        <v>10.00089688509739</v>
      </c>
      <c r="E182">
        <v>6.6720000000000002E-2</v>
      </c>
    </row>
    <row r="183" spans="1:5">
      <c r="A183">
        <v>10.000404128584005</v>
      </c>
      <c r="B183">
        <v>4.9423000000000002E-2</v>
      </c>
    </row>
  </sheetData>
  <autoFilter ref="A1:E183">
    <sortState ref="A2:E183">
      <sortCondition descending="1" ref="A1:A183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0"/>
  <sheetViews>
    <sheetView workbookViewId="0">
      <selection activeCell="L9" sqref="L9"/>
    </sheetView>
  </sheetViews>
  <sheetFormatPr baseColWidth="10" defaultRowHeight="13.8"/>
  <sheetData>
    <row r="1" spans="1:11">
      <c r="A1" t="s">
        <v>9</v>
      </c>
      <c r="B1" t="s">
        <v>1</v>
      </c>
      <c r="C1" t="s">
        <v>2</v>
      </c>
      <c r="D1" t="s">
        <v>3</v>
      </c>
      <c r="E1" t="s">
        <v>4</v>
      </c>
      <c r="H1" t="s">
        <v>10</v>
      </c>
      <c r="I1" t="s">
        <v>12</v>
      </c>
    </row>
    <row r="2" spans="1:11">
      <c r="A2">
        <v>12.574699801617291</v>
      </c>
      <c r="E2">
        <v>2.5094000000000002E-2</v>
      </c>
      <c r="G2" t="s">
        <v>5</v>
      </c>
      <c r="H2">
        <v>12.273834793355475</v>
      </c>
      <c r="I2">
        <v>1.2187E-2</v>
      </c>
    </row>
    <row r="3" spans="1:11">
      <c r="A3">
        <v>12.531811911189472</v>
      </c>
      <c r="E3">
        <v>2.5232000000000001E-2</v>
      </c>
      <c r="G3" t="s">
        <v>6</v>
      </c>
      <c r="H3">
        <v>12.2389560212508</v>
      </c>
      <c r="I3">
        <v>3.5040000000000002E-3</v>
      </c>
    </row>
    <row r="4" spans="1:11">
      <c r="A4">
        <v>12.569792575335395</v>
      </c>
      <c r="E4">
        <v>2.5243000000000002E-2</v>
      </c>
      <c r="G4" t="s">
        <v>7</v>
      </c>
      <c r="H4">
        <v>12.043537538560887</v>
      </c>
      <c r="I4">
        <v>4.1199999999999999E-4</v>
      </c>
    </row>
    <row r="5" spans="1:11">
      <c r="A5">
        <v>12.53797015877714</v>
      </c>
      <c r="E5">
        <v>2.5305999999999999E-2</v>
      </c>
      <c r="G5" t="s">
        <v>8</v>
      </c>
      <c r="H5">
        <v>12.574699801617291</v>
      </c>
      <c r="I5">
        <v>2.5094000000000002E-2</v>
      </c>
    </row>
    <row r="6" spans="1:11">
      <c r="A6">
        <v>12.622878938854669</v>
      </c>
      <c r="E6">
        <v>2.5482000000000001E-2</v>
      </c>
    </row>
    <row r="7" spans="1:11">
      <c r="A7">
        <v>12.62068856303609</v>
      </c>
      <c r="E7">
        <v>2.5684999999999999E-2</v>
      </c>
      <c r="K7">
        <f>H2-'10-11'!H2</f>
        <v>1.8461983977021923</v>
      </c>
    </row>
    <row r="8" spans="1:11">
      <c r="A8">
        <v>12.488807738392893</v>
      </c>
      <c r="E8">
        <v>2.5794999999999998E-2</v>
      </c>
      <c r="K8">
        <f>H3-'10-11'!H3</f>
        <v>1.8307015069768617</v>
      </c>
    </row>
    <row r="9" spans="1:11">
      <c r="A9">
        <v>12.494695478076096</v>
      </c>
      <c r="E9">
        <v>2.6048999999999999E-2</v>
      </c>
      <c r="K9">
        <f>H4-'10-11'!H4</f>
        <v>1.8018464385483277</v>
      </c>
    </row>
    <row r="10" spans="1:11">
      <c r="A10">
        <v>12.662263312398565</v>
      </c>
      <c r="E10">
        <v>2.6466E-2</v>
      </c>
      <c r="K10">
        <f>H5-'10-11'!H5</f>
        <v>1.8492163171608365</v>
      </c>
    </row>
    <row r="11" spans="1:11">
      <c r="A11">
        <v>12.6618431678165</v>
      </c>
      <c r="E11">
        <v>2.6668000000000001E-2</v>
      </c>
    </row>
    <row r="12" spans="1:11">
      <c r="A12">
        <v>12.440231119194975</v>
      </c>
      <c r="E12">
        <v>2.7029999999999998E-2</v>
      </c>
    </row>
    <row r="13" spans="1:11">
      <c r="A13">
        <v>12.439113597278039</v>
      </c>
      <c r="E13">
        <v>2.7234000000000001E-2</v>
      </c>
    </row>
    <row r="14" spans="1:11">
      <c r="A14">
        <v>12.71168227459737</v>
      </c>
      <c r="E14">
        <v>2.8008999999999999E-2</v>
      </c>
    </row>
    <row r="15" spans="1:11">
      <c r="A15">
        <v>12.712055603437715</v>
      </c>
      <c r="E15">
        <v>2.8146999999999998E-2</v>
      </c>
    </row>
    <row r="16" spans="1:11">
      <c r="A16">
        <v>12.409196894764628</v>
      </c>
      <c r="E16">
        <v>2.8778000000000001E-2</v>
      </c>
    </row>
    <row r="17" spans="1:5">
      <c r="A17">
        <v>12.409143107714163</v>
      </c>
      <c r="E17">
        <v>2.8999E-2</v>
      </c>
    </row>
    <row r="18" spans="1:5">
      <c r="A18">
        <v>12.751770480391638</v>
      </c>
      <c r="E18">
        <v>3.0051000000000001E-2</v>
      </c>
    </row>
    <row r="19" spans="1:5">
      <c r="A19">
        <v>12.754652025089994</v>
      </c>
      <c r="E19">
        <v>3.0259999999999999E-2</v>
      </c>
    </row>
    <row r="20" spans="1:5">
      <c r="A20">
        <v>12.362435362597871</v>
      </c>
      <c r="E20">
        <v>3.1E-2</v>
      </c>
    </row>
    <row r="21" spans="1:5">
      <c r="A21">
        <v>12.356574475363168</v>
      </c>
      <c r="E21">
        <v>3.1196999999999999E-2</v>
      </c>
    </row>
    <row r="22" spans="1:5">
      <c r="A22">
        <v>12.799029017579803</v>
      </c>
      <c r="E22">
        <v>3.2492E-2</v>
      </c>
    </row>
    <row r="23" spans="1:5">
      <c r="A23">
        <v>12.800307149530692</v>
      </c>
      <c r="E23">
        <v>3.2738999999999997E-2</v>
      </c>
    </row>
    <row r="24" spans="1:5">
      <c r="A24">
        <v>12.330181452542472</v>
      </c>
      <c r="E24">
        <v>3.3614999999999999E-2</v>
      </c>
    </row>
    <row r="25" spans="1:5">
      <c r="A25">
        <v>12.319873022899456</v>
      </c>
      <c r="E25">
        <v>3.3894000000000001E-2</v>
      </c>
    </row>
    <row r="26" spans="1:5">
      <c r="A26">
        <v>11.01602190715837</v>
      </c>
      <c r="E26">
        <v>3.4120999999999999E-2</v>
      </c>
    </row>
    <row r="27" spans="1:5">
      <c r="A27">
        <v>11.011436699006666</v>
      </c>
      <c r="E27">
        <v>3.5340000000000003E-2</v>
      </c>
    </row>
    <row r="28" spans="1:5">
      <c r="A28">
        <v>12.848719039284944</v>
      </c>
      <c r="E28">
        <v>3.5360999999999997E-2</v>
      </c>
    </row>
    <row r="29" spans="1:5">
      <c r="A29">
        <v>12.844810364959134</v>
      </c>
      <c r="E29">
        <v>3.5624000000000003E-2</v>
      </c>
    </row>
    <row r="30" spans="1:5">
      <c r="A30">
        <v>12.265028492967554</v>
      </c>
      <c r="E30">
        <v>3.6637000000000003E-2</v>
      </c>
    </row>
    <row r="31" spans="1:5">
      <c r="A31">
        <v>12.272601270738823</v>
      </c>
      <c r="E31">
        <v>3.6847999999999999E-2</v>
      </c>
    </row>
    <row r="32" spans="1:5">
      <c r="A32">
        <v>11.052559932897726</v>
      </c>
      <c r="E32">
        <v>3.7184000000000002E-2</v>
      </c>
    </row>
    <row r="33" spans="1:5">
      <c r="A33">
        <v>12.886693635810294</v>
      </c>
      <c r="E33">
        <v>3.8433000000000002E-2</v>
      </c>
    </row>
    <row r="34" spans="1:5">
      <c r="A34">
        <v>11.050787683033089</v>
      </c>
      <c r="E34">
        <v>3.8436999999999999E-2</v>
      </c>
    </row>
    <row r="35" spans="1:5">
      <c r="A35">
        <v>12.884475632953356</v>
      </c>
      <c r="E35">
        <v>3.8769999999999999E-2</v>
      </c>
    </row>
    <row r="36" spans="1:5">
      <c r="A36">
        <v>12.237901581462658</v>
      </c>
      <c r="E36">
        <v>3.9966000000000002E-2</v>
      </c>
    </row>
    <row r="37" spans="1:5">
      <c r="A37">
        <v>12.233839561816886</v>
      </c>
      <c r="E37">
        <v>4.0218999999999998E-2</v>
      </c>
    </row>
    <row r="38" spans="1:5">
      <c r="A38">
        <v>11.17038920455046</v>
      </c>
      <c r="E38">
        <v>4.0446000000000003E-2</v>
      </c>
    </row>
    <row r="39" spans="1:5">
      <c r="A39">
        <v>11.108812162539003</v>
      </c>
      <c r="E39">
        <v>4.1722000000000002E-2</v>
      </c>
    </row>
    <row r="40" spans="1:5">
      <c r="A40">
        <v>12.928270591580253</v>
      </c>
      <c r="E40">
        <v>4.1845E-2</v>
      </c>
    </row>
    <row r="41" spans="1:5">
      <c r="A41">
        <v>12.925580041963563</v>
      </c>
      <c r="E41">
        <v>4.2195000000000003E-2</v>
      </c>
    </row>
    <row r="42" spans="1:5">
      <c r="A42">
        <v>12.188863553168282</v>
      </c>
      <c r="E42">
        <v>4.3487999999999999E-2</v>
      </c>
    </row>
    <row r="43" spans="1:5">
      <c r="A43">
        <v>12.193272506918092</v>
      </c>
      <c r="E43">
        <v>4.3496E-2</v>
      </c>
    </row>
    <row r="44" spans="1:5">
      <c r="A44">
        <v>11.134353347764916</v>
      </c>
      <c r="E44">
        <v>4.3881999999999997E-2</v>
      </c>
    </row>
    <row r="45" spans="1:5">
      <c r="A45">
        <v>11.146852000655784</v>
      </c>
      <c r="E45">
        <v>4.5115000000000002E-2</v>
      </c>
    </row>
    <row r="46" spans="1:5">
      <c r="A46">
        <v>12.975241333426606</v>
      </c>
      <c r="E46">
        <v>4.5420000000000002E-2</v>
      </c>
    </row>
    <row r="47" spans="1:5">
      <c r="A47">
        <v>12.976957038231426</v>
      </c>
      <c r="E47">
        <v>4.5810999999999998E-2</v>
      </c>
    </row>
    <row r="48" spans="1:5">
      <c r="A48">
        <v>12.158367574801311</v>
      </c>
      <c r="E48">
        <v>4.6937E-2</v>
      </c>
    </row>
    <row r="49" spans="1:5">
      <c r="A49">
        <v>12.160367988324708</v>
      </c>
      <c r="E49">
        <v>4.7070000000000001E-2</v>
      </c>
    </row>
    <row r="50" spans="1:5">
      <c r="A50">
        <v>11.170445420996398</v>
      </c>
      <c r="E50">
        <v>4.7466000000000001E-2</v>
      </c>
    </row>
    <row r="51" spans="1:5">
      <c r="A51">
        <v>11.196302650621611</v>
      </c>
      <c r="E51">
        <v>4.8701000000000001E-2</v>
      </c>
    </row>
    <row r="52" spans="1:5">
      <c r="A52">
        <v>12.100350524316333</v>
      </c>
      <c r="E52">
        <v>5.0382000000000003E-2</v>
      </c>
    </row>
    <row r="53" spans="1:5">
      <c r="A53">
        <v>12.10688465923813</v>
      </c>
      <c r="E53">
        <v>5.0469E-2</v>
      </c>
    </row>
    <row r="54" spans="1:5">
      <c r="A54">
        <v>11.235072410583612</v>
      </c>
      <c r="E54">
        <v>5.0958000000000003E-2</v>
      </c>
    </row>
    <row r="55" spans="1:5">
      <c r="A55">
        <v>11.244839366705504</v>
      </c>
      <c r="E55">
        <v>5.2122000000000002E-2</v>
      </c>
    </row>
    <row r="56" spans="1:5">
      <c r="A56">
        <v>12.065391511743837</v>
      </c>
      <c r="E56">
        <v>5.3677000000000002E-2</v>
      </c>
    </row>
    <row r="57" spans="1:5">
      <c r="A57">
        <v>12.07082666796051</v>
      </c>
      <c r="E57">
        <v>5.3760000000000002E-2</v>
      </c>
    </row>
    <row r="58" spans="1:5">
      <c r="A58">
        <v>11.280396327441682</v>
      </c>
      <c r="E58">
        <v>5.4189000000000001E-2</v>
      </c>
    </row>
    <row r="59" spans="1:5">
      <c r="A59">
        <v>11.275717922046308</v>
      </c>
      <c r="E59">
        <v>5.5418000000000002E-2</v>
      </c>
    </row>
    <row r="60" spans="1:5">
      <c r="A60">
        <v>12.026210726234945</v>
      </c>
      <c r="E60">
        <v>5.6809999999999999E-2</v>
      </c>
    </row>
    <row r="61" spans="1:5">
      <c r="A61">
        <v>12.027909084921372</v>
      </c>
      <c r="E61">
        <v>5.6918000000000003E-2</v>
      </c>
    </row>
    <row r="62" spans="1:5">
      <c r="A62">
        <v>11.325124314764192</v>
      </c>
      <c r="E62">
        <v>5.7389999999999997E-2</v>
      </c>
    </row>
    <row r="63" spans="1:5">
      <c r="A63">
        <v>11.324172907163707</v>
      </c>
      <c r="E63">
        <v>5.8481999999999999E-2</v>
      </c>
    </row>
    <row r="64" spans="1:5">
      <c r="A64">
        <v>11.977773263279087</v>
      </c>
      <c r="E64">
        <v>5.9743999999999998E-2</v>
      </c>
    </row>
    <row r="65" spans="1:5">
      <c r="A65">
        <v>11.973282930649084</v>
      </c>
      <c r="E65">
        <v>5.9763999999999998E-2</v>
      </c>
    </row>
    <row r="66" spans="1:5">
      <c r="A66">
        <v>11.376457006839276</v>
      </c>
      <c r="E66">
        <v>6.0401999999999997E-2</v>
      </c>
    </row>
    <row r="67" spans="1:5">
      <c r="A67">
        <v>11.368349715119415</v>
      </c>
      <c r="E67">
        <v>6.1353999999999999E-2</v>
      </c>
    </row>
    <row r="68" spans="1:5">
      <c r="A68">
        <v>11.941496121751992</v>
      </c>
      <c r="E68">
        <v>6.2348000000000001E-2</v>
      </c>
    </row>
    <row r="69" spans="1:5">
      <c r="A69">
        <v>11.930253818406241</v>
      </c>
      <c r="E69">
        <v>6.2436999999999999E-2</v>
      </c>
    </row>
    <row r="70" spans="1:5">
      <c r="A70">
        <v>11.409569232877377</v>
      </c>
      <c r="E70">
        <v>6.2765000000000001E-2</v>
      </c>
    </row>
    <row r="71" spans="1:5">
      <c r="A71">
        <v>11.415422597201466</v>
      </c>
      <c r="E71">
        <v>6.3801999999999998E-2</v>
      </c>
    </row>
    <row r="72" spans="1:5">
      <c r="A72">
        <v>11.884966694566543</v>
      </c>
      <c r="E72">
        <v>6.4583000000000002E-2</v>
      </c>
    </row>
    <row r="73" spans="1:5">
      <c r="A73">
        <v>11.879910500571018</v>
      </c>
      <c r="E73">
        <v>6.4607999999999999E-2</v>
      </c>
    </row>
    <row r="74" spans="1:5">
      <c r="A74">
        <v>11.453863766755672</v>
      </c>
      <c r="E74">
        <v>6.5029000000000003E-2</v>
      </c>
    </row>
    <row r="75" spans="1:5">
      <c r="A75">
        <v>11.469283562317461</v>
      </c>
      <c r="E75">
        <v>6.5609000000000001E-2</v>
      </c>
    </row>
    <row r="76" spans="1:5">
      <c r="A76">
        <v>11.840603738583905</v>
      </c>
      <c r="E76">
        <v>6.6345000000000001E-2</v>
      </c>
    </row>
    <row r="77" spans="1:5">
      <c r="A77">
        <v>11.834866996978661</v>
      </c>
      <c r="E77">
        <v>6.6411999999999999E-2</v>
      </c>
    </row>
    <row r="78" spans="1:5">
      <c r="A78">
        <v>11.497580843892958</v>
      </c>
      <c r="E78">
        <v>6.6901000000000002E-2</v>
      </c>
    </row>
    <row r="79" spans="1:5">
      <c r="A79">
        <v>11.502355263222407</v>
      </c>
      <c r="E79">
        <v>6.7346000000000003E-2</v>
      </c>
    </row>
    <row r="80" spans="1:5">
      <c r="A80">
        <v>11.797238559967489</v>
      </c>
      <c r="E80">
        <v>6.7791000000000004E-2</v>
      </c>
    </row>
    <row r="81" spans="1:5">
      <c r="A81">
        <v>11.802212271879082</v>
      </c>
      <c r="E81">
        <v>6.7931000000000005E-2</v>
      </c>
    </row>
    <row r="82" spans="1:5">
      <c r="A82">
        <v>11.537223073706933</v>
      </c>
      <c r="E82">
        <v>6.8279000000000006E-2</v>
      </c>
    </row>
    <row r="83" spans="1:5">
      <c r="A83">
        <v>11.540043355389049</v>
      </c>
      <c r="E83">
        <v>6.8720000000000003E-2</v>
      </c>
    </row>
    <row r="84" spans="1:5">
      <c r="A84">
        <v>11.742872973029794</v>
      </c>
      <c r="E84">
        <v>6.8798999999999999E-2</v>
      </c>
    </row>
    <row r="85" spans="1:5">
      <c r="A85">
        <v>11.57958871452562</v>
      </c>
      <c r="E85">
        <v>6.8974999999999995E-2</v>
      </c>
    </row>
    <row r="86" spans="1:5">
      <c r="A86">
        <v>11.756656846542397</v>
      </c>
      <c r="E86">
        <v>6.9124000000000005E-2</v>
      </c>
    </row>
    <row r="87" spans="1:5">
      <c r="A87">
        <v>11.586099377027402</v>
      </c>
      <c r="E87">
        <v>6.9481000000000001E-2</v>
      </c>
    </row>
    <row r="88" spans="1:5">
      <c r="A88">
        <v>11.71102242477615</v>
      </c>
      <c r="E88">
        <v>6.9510000000000002E-2</v>
      </c>
    </row>
    <row r="89" spans="1:5">
      <c r="A89">
        <v>11.618050786269849</v>
      </c>
      <c r="E89">
        <v>6.9541000000000006E-2</v>
      </c>
    </row>
    <row r="90" spans="1:5">
      <c r="A90">
        <v>11.658440659606157</v>
      </c>
      <c r="E90">
        <v>6.9731000000000001E-2</v>
      </c>
    </row>
    <row r="91" spans="1:5">
      <c r="A91">
        <v>11.71039811708479</v>
      </c>
      <c r="E91">
        <v>6.9765999999999995E-2</v>
      </c>
    </row>
    <row r="92" spans="1:5">
      <c r="A92">
        <v>11.623485707762324</v>
      </c>
      <c r="E92">
        <v>6.9885000000000003E-2</v>
      </c>
    </row>
    <row r="93" spans="1:5">
      <c r="A93">
        <v>11.664363783962532</v>
      </c>
      <c r="E93">
        <v>7.0049E-2</v>
      </c>
    </row>
    <row r="94" spans="1:5">
      <c r="A94">
        <v>12.043537538560887</v>
      </c>
      <c r="D94">
        <v>4.1199999999999999E-4</v>
      </c>
    </row>
    <row r="95" spans="1:5">
      <c r="A95">
        <v>12.072648679355581</v>
      </c>
      <c r="D95">
        <v>5.6599999999999999E-4</v>
      </c>
    </row>
    <row r="96" spans="1:5">
      <c r="A96">
        <v>12.024129544114277</v>
      </c>
      <c r="D96">
        <v>5.9800000000000001E-4</v>
      </c>
    </row>
    <row r="97" spans="1:4">
      <c r="A97">
        <v>12.09319506270052</v>
      </c>
      <c r="D97">
        <v>9.2699999999999998E-4</v>
      </c>
    </row>
    <row r="98" spans="1:4">
      <c r="A98">
        <v>12.009744847066539</v>
      </c>
      <c r="D98">
        <v>1.276E-3</v>
      </c>
    </row>
    <row r="99" spans="1:4">
      <c r="A99">
        <v>12.111060226715725</v>
      </c>
      <c r="D99">
        <v>1.9300000000000001E-3</v>
      </c>
    </row>
    <row r="100" spans="1:4">
      <c r="A100">
        <v>11.987477876653417</v>
      </c>
      <c r="D100">
        <v>2.003E-3</v>
      </c>
    </row>
    <row r="101" spans="1:4">
      <c r="A101">
        <v>12.135927342719846</v>
      </c>
      <c r="D101">
        <v>2.8440000000000002E-3</v>
      </c>
    </row>
    <row r="102" spans="1:4">
      <c r="A102">
        <v>11.96276817843413</v>
      </c>
      <c r="D102">
        <v>3.5460000000000001E-3</v>
      </c>
    </row>
    <row r="103" spans="1:4">
      <c r="A103">
        <v>12.153633152475569</v>
      </c>
      <c r="D103">
        <v>4.8170000000000001E-3</v>
      </c>
    </row>
    <row r="104" spans="1:4">
      <c r="A104">
        <v>11.947370517364416</v>
      </c>
      <c r="D104">
        <v>4.8539999999999998E-3</v>
      </c>
    </row>
    <row r="105" spans="1:4">
      <c r="A105">
        <v>12.173292560012964</v>
      </c>
      <c r="D105">
        <v>6.4539999999999997E-3</v>
      </c>
    </row>
    <row r="106" spans="1:4">
      <c r="A106">
        <v>11.913494850865312</v>
      </c>
      <c r="D106">
        <v>7.6899999999999998E-3</v>
      </c>
    </row>
    <row r="107" spans="1:4">
      <c r="A107">
        <v>11.893373165751921</v>
      </c>
      <c r="D107">
        <v>9.7210000000000005E-3</v>
      </c>
    </row>
    <row r="108" spans="1:4">
      <c r="A108">
        <v>12.199700311777219</v>
      </c>
      <c r="D108">
        <v>9.8239999999999994E-3</v>
      </c>
    </row>
    <row r="109" spans="1:4">
      <c r="A109">
        <v>12.220211322185195</v>
      </c>
      <c r="D109">
        <v>1.2628E-2</v>
      </c>
    </row>
    <row r="110" spans="1:4">
      <c r="A110">
        <v>11.867184658126821</v>
      </c>
      <c r="D110">
        <v>1.4768E-2</v>
      </c>
    </row>
    <row r="111" spans="1:4">
      <c r="A111">
        <v>11.843759922332648</v>
      </c>
      <c r="D111">
        <v>1.7233999999999999E-2</v>
      </c>
    </row>
    <row r="112" spans="1:4">
      <c r="A112">
        <v>12.24087135898785</v>
      </c>
      <c r="D112">
        <v>1.7603000000000001E-2</v>
      </c>
    </row>
    <row r="113" spans="1:4">
      <c r="A113">
        <v>12.255872042754053</v>
      </c>
      <c r="D113">
        <v>2.2061999999999998E-2</v>
      </c>
    </row>
    <row r="114" spans="1:4">
      <c r="A114">
        <v>11.812127338971269</v>
      </c>
      <c r="D114">
        <v>2.4646999999999999E-2</v>
      </c>
    </row>
    <row r="115" spans="1:4">
      <c r="A115">
        <v>11.802842811497955</v>
      </c>
      <c r="D115">
        <v>2.7650000000000001E-2</v>
      </c>
    </row>
    <row r="116" spans="1:4">
      <c r="A116">
        <v>12.281091303739455</v>
      </c>
      <c r="D116">
        <v>2.877E-2</v>
      </c>
    </row>
    <row r="117" spans="1:4">
      <c r="A117">
        <v>12.299321745554943</v>
      </c>
      <c r="D117">
        <v>3.4250000000000003E-2</v>
      </c>
    </row>
    <row r="118" spans="1:4">
      <c r="A118">
        <v>11.776662742207851</v>
      </c>
      <c r="D118">
        <v>3.6478999999999998E-2</v>
      </c>
    </row>
    <row r="119" spans="1:4">
      <c r="A119">
        <v>11.764477798210489</v>
      </c>
      <c r="D119">
        <v>4.0377999999999997E-2</v>
      </c>
    </row>
    <row r="120" spans="1:4">
      <c r="A120">
        <v>12.319990384999532</v>
      </c>
      <c r="D120">
        <v>4.2111999999999997E-2</v>
      </c>
    </row>
    <row r="121" spans="1:4">
      <c r="A121">
        <v>12.362394051138644</v>
      </c>
      <c r="D121">
        <v>4.8195000000000002E-2</v>
      </c>
    </row>
    <row r="122" spans="1:4">
      <c r="A122">
        <v>11.734270143314777</v>
      </c>
      <c r="D122">
        <v>4.9657E-2</v>
      </c>
    </row>
    <row r="123" spans="1:4">
      <c r="A123">
        <v>11.711945031717278</v>
      </c>
      <c r="D123">
        <v>5.4748999999999999E-2</v>
      </c>
    </row>
    <row r="124" spans="1:4">
      <c r="A124">
        <v>12.360934090086104</v>
      </c>
      <c r="D124">
        <v>5.6786999999999997E-2</v>
      </c>
    </row>
    <row r="125" spans="1:4">
      <c r="A125">
        <v>12.396584435845316</v>
      </c>
      <c r="D125">
        <v>6.2983999999999998E-2</v>
      </c>
    </row>
    <row r="126" spans="1:4">
      <c r="A126">
        <v>11.685537573358275</v>
      </c>
      <c r="D126">
        <v>6.4152000000000001E-2</v>
      </c>
    </row>
    <row r="127" spans="1:4">
      <c r="A127">
        <v>11.672886842658126</v>
      </c>
      <c r="D127">
        <v>6.9242999999999999E-2</v>
      </c>
    </row>
    <row r="128" spans="1:4">
      <c r="A128">
        <v>12.41001908669293</v>
      </c>
      <c r="D128">
        <v>7.1678000000000006E-2</v>
      </c>
    </row>
    <row r="129" spans="1:4">
      <c r="A129">
        <v>12.42714648907463</v>
      </c>
      <c r="D129">
        <v>7.7974000000000002E-2</v>
      </c>
    </row>
    <row r="130" spans="1:4">
      <c r="A130">
        <v>11.640616936148486</v>
      </c>
      <c r="D130">
        <v>7.8697000000000003E-2</v>
      </c>
    </row>
    <row r="131" spans="1:4">
      <c r="A131">
        <v>11.630540038456502</v>
      </c>
      <c r="D131">
        <v>8.3134E-2</v>
      </c>
    </row>
    <row r="132" spans="1:4">
      <c r="A132">
        <v>12.449694048796616</v>
      </c>
      <c r="D132">
        <v>8.6369000000000001E-2</v>
      </c>
    </row>
    <row r="133" spans="1:4">
      <c r="A133">
        <v>11.604262945918265</v>
      </c>
      <c r="D133">
        <v>9.1715000000000005E-2</v>
      </c>
    </row>
    <row r="134" spans="1:4">
      <c r="A134">
        <v>12.466331804760586</v>
      </c>
      <c r="D134">
        <v>9.1954999999999995E-2</v>
      </c>
    </row>
    <row r="135" spans="1:4">
      <c r="A135">
        <v>11.586079132065137</v>
      </c>
      <c r="D135">
        <v>9.6155000000000004E-2</v>
      </c>
    </row>
    <row r="136" spans="1:4">
      <c r="A136">
        <v>12.500818681340682</v>
      </c>
      <c r="D136">
        <v>9.9936999999999998E-2</v>
      </c>
    </row>
    <row r="137" spans="1:4">
      <c r="A137">
        <v>11.564780621965642</v>
      </c>
      <c r="D137">
        <v>0.103421</v>
      </c>
    </row>
    <row r="138" spans="1:4">
      <c r="A138">
        <v>12.511777965982098</v>
      </c>
      <c r="D138">
        <v>0.105033</v>
      </c>
    </row>
    <row r="139" spans="1:4">
      <c r="A139">
        <v>11.547458433706442</v>
      </c>
      <c r="D139">
        <v>0.108071</v>
      </c>
    </row>
    <row r="140" spans="1:4">
      <c r="A140">
        <v>12.54032899615417</v>
      </c>
      <c r="D140">
        <v>0.112294</v>
      </c>
    </row>
    <row r="141" spans="1:4">
      <c r="A141">
        <v>11.520088031052516</v>
      </c>
      <c r="D141">
        <v>0.114409</v>
      </c>
    </row>
    <row r="142" spans="1:4">
      <c r="A142">
        <v>12.567019895721071</v>
      </c>
      <c r="D142">
        <v>0.11695899999999999</v>
      </c>
    </row>
    <row r="143" spans="1:4">
      <c r="A143">
        <v>11.513668359386926</v>
      </c>
      <c r="D143">
        <v>0.11845700000000001</v>
      </c>
    </row>
    <row r="144" spans="1:4">
      <c r="A144">
        <v>12.58097990627347</v>
      </c>
      <c r="D144">
        <v>0.12363200000000001</v>
      </c>
    </row>
    <row r="145" spans="1:4">
      <c r="A145">
        <v>11.476045860898019</v>
      </c>
      <c r="D145">
        <v>0.124082</v>
      </c>
    </row>
    <row r="146" spans="1:4">
      <c r="A146">
        <v>12.606489708873823</v>
      </c>
      <c r="D146">
        <v>0.12767200000000001</v>
      </c>
    </row>
    <row r="147" spans="1:4">
      <c r="A147">
        <v>11.462404500183538</v>
      </c>
      <c r="D147">
        <v>0.12779399999999999</v>
      </c>
    </row>
    <row r="148" spans="1:4">
      <c r="A148">
        <v>11.43795284601369</v>
      </c>
      <c r="D148">
        <v>0.132607</v>
      </c>
    </row>
    <row r="149" spans="1:4">
      <c r="A149">
        <v>12.627292364100491</v>
      </c>
      <c r="D149">
        <v>0.133518</v>
      </c>
    </row>
    <row r="150" spans="1:4">
      <c r="A150">
        <v>11.424013960639305</v>
      </c>
      <c r="D150">
        <v>0.13622100000000001</v>
      </c>
    </row>
    <row r="151" spans="1:4">
      <c r="A151">
        <v>12.648918748698971</v>
      </c>
      <c r="D151">
        <v>0.13645199999999999</v>
      </c>
    </row>
    <row r="152" spans="1:4">
      <c r="A152">
        <v>11.3950478676641</v>
      </c>
      <c r="D152">
        <v>0.139627</v>
      </c>
    </row>
    <row r="153" spans="1:4">
      <c r="A153">
        <v>12.672085064884984</v>
      </c>
      <c r="D153">
        <v>0.14149800000000001</v>
      </c>
    </row>
    <row r="154" spans="1:4">
      <c r="A154">
        <v>11.381024657620809</v>
      </c>
      <c r="D154">
        <v>0.14333599999999999</v>
      </c>
    </row>
    <row r="155" spans="1:4">
      <c r="A155">
        <v>12.687788160820149</v>
      </c>
      <c r="D155">
        <v>0.14394499999999999</v>
      </c>
    </row>
    <row r="156" spans="1:4">
      <c r="A156">
        <v>11.345302204587309</v>
      </c>
      <c r="D156">
        <v>0.14596000000000001</v>
      </c>
    </row>
    <row r="157" spans="1:4">
      <c r="A157">
        <v>12.71437274206059</v>
      </c>
      <c r="D157">
        <v>0.148115</v>
      </c>
    </row>
    <row r="158" spans="1:4">
      <c r="A158">
        <v>11.330873062512273</v>
      </c>
      <c r="D158">
        <v>0.14929999999999999</v>
      </c>
    </row>
    <row r="159" spans="1:4">
      <c r="A159">
        <v>12.726623901754815</v>
      </c>
      <c r="D159">
        <v>0.150085</v>
      </c>
    </row>
    <row r="160" spans="1:4">
      <c r="A160">
        <v>11.304828100471777</v>
      </c>
      <c r="D160">
        <v>0.151313</v>
      </c>
    </row>
    <row r="161" spans="1:4">
      <c r="A161">
        <v>12.755168641318324</v>
      </c>
      <c r="D161">
        <v>0.153729</v>
      </c>
    </row>
    <row r="162" spans="1:4">
      <c r="A162">
        <v>11.286305321401208</v>
      </c>
      <c r="D162">
        <v>0.153837</v>
      </c>
    </row>
    <row r="163" spans="1:4">
      <c r="A163">
        <v>12.779366781615796</v>
      </c>
      <c r="D163">
        <v>0.15490799999999999</v>
      </c>
    </row>
    <row r="164" spans="1:4">
      <c r="A164">
        <v>11.268768571750648</v>
      </c>
      <c r="D164">
        <v>0.155445</v>
      </c>
    </row>
    <row r="165" spans="1:4">
      <c r="A165">
        <v>11.238222949215343</v>
      </c>
      <c r="D165">
        <v>0.15764</v>
      </c>
    </row>
    <row r="166" spans="1:4">
      <c r="A166">
        <v>12.805967664451934</v>
      </c>
      <c r="D166">
        <v>0.15781100000000001</v>
      </c>
    </row>
    <row r="167" spans="1:4">
      <c r="A167">
        <v>12.824664914020481</v>
      </c>
      <c r="D167">
        <v>0.15828600000000001</v>
      </c>
    </row>
    <row r="168" spans="1:4">
      <c r="A168">
        <v>11.212284129458158</v>
      </c>
      <c r="D168">
        <v>0.158302</v>
      </c>
    </row>
    <row r="169" spans="1:4">
      <c r="A169">
        <v>11.012626680284189</v>
      </c>
      <c r="D169">
        <v>0.15995799999999999</v>
      </c>
    </row>
    <row r="170" spans="1:4">
      <c r="A170">
        <v>11.048287835092816</v>
      </c>
      <c r="D170">
        <v>0.16005</v>
      </c>
    </row>
    <row r="171" spans="1:4">
      <c r="A171">
        <v>11.16159562621419</v>
      </c>
      <c r="D171">
        <v>0.16020000000000001</v>
      </c>
    </row>
    <row r="172" spans="1:4">
      <c r="A172">
        <v>12.850349058020498</v>
      </c>
      <c r="D172">
        <v>0.16028700000000001</v>
      </c>
    </row>
    <row r="173" spans="1:4">
      <c r="A173">
        <v>12.993170518467405</v>
      </c>
      <c r="D173">
        <v>0.16035099999999999</v>
      </c>
    </row>
    <row r="174" spans="1:4">
      <c r="A174">
        <v>11.19178626360539</v>
      </c>
      <c r="D174">
        <v>0.160381</v>
      </c>
    </row>
    <row r="175" spans="1:4">
      <c r="A175">
        <v>12.875564047025456</v>
      </c>
      <c r="D175">
        <v>0.160524</v>
      </c>
    </row>
    <row r="176" spans="1:4">
      <c r="A176">
        <v>11.08538788445702</v>
      </c>
      <c r="D176">
        <v>0.16123299999999999</v>
      </c>
    </row>
    <row r="177" spans="1:4">
      <c r="A177">
        <v>11.122977979270097</v>
      </c>
      <c r="D177">
        <v>0.16125300000000001</v>
      </c>
    </row>
    <row r="178" spans="1:4">
      <c r="A178">
        <v>12.951566898028311</v>
      </c>
      <c r="D178">
        <v>0.161546</v>
      </c>
    </row>
    <row r="179" spans="1:4">
      <c r="A179">
        <v>12.912777679430114</v>
      </c>
      <c r="D179">
        <v>0.16155600000000001</v>
      </c>
    </row>
    <row r="180" spans="1:4">
      <c r="A180">
        <v>11.149339537311761</v>
      </c>
      <c r="D180">
        <v>0.16159599999999999</v>
      </c>
    </row>
    <row r="181" spans="1:4">
      <c r="A181">
        <v>11.074576088766772</v>
      </c>
      <c r="D181">
        <v>0.16170000000000001</v>
      </c>
    </row>
    <row r="182" spans="1:4">
      <c r="A182">
        <v>12.889243679520771</v>
      </c>
      <c r="D182">
        <v>0.16178400000000001</v>
      </c>
    </row>
    <row r="183" spans="1:4">
      <c r="A183">
        <v>12.983532742809068</v>
      </c>
      <c r="D183">
        <v>0.16200300000000001</v>
      </c>
    </row>
    <row r="184" spans="1:4">
      <c r="A184">
        <v>11.109353025777208</v>
      </c>
      <c r="D184">
        <v>0.16211500000000001</v>
      </c>
    </row>
    <row r="185" spans="1:4">
      <c r="A185">
        <v>12.949398680174225</v>
      </c>
      <c r="D185">
        <v>0.16250100000000001</v>
      </c>
    </row>
    <row r="186" spans="1:4">
      <c r="A186">
        <v>12.2389560212508</v>
      </c>
      <c r="C186">
        <v>3.5040000000000002E-3</v>
      </c>
    </row>
    <row r="187" spans="1:4">
      <c r="A187">
        <v>12.251082131627394</v>
      </c>
      <c r="C187">
        <v>3.6310000000000001E-3</v>
      </c>
    </row>
    <row r="188" spans="1:4">
      <c r="A188">
        <v>12.264630013429162</v>
      </c>
      <c r="C188">
        <v>3.7390000000000001E-3</v>
      </c>
    </row>
    <row r="189" spans="1:4">
      <c r="A189">
        <v>12.197989324928823</v>
      </c>
      <c r="C189">
        <v>3.8370000000000001E-3</v>
      </c>
    </row>
    <row r="190" spans="1:4">
      <c r="A190">
        <v>12.277815140715802</v>
      </c>
      <c r="C190">
        <v>4.228E-3</v>
      </c>
    </row>
    <row r="191" spans="1:4">
      <c r="A191">
        <v>12.173691356429028</v>
      </c>
      <c r="C191">
        <v>4.6049999999999997E-3</v>
      </c>
    </row>
    <row r="192" spans="1:4">
      <c r="A192">
        <v>12.298701709844025</v>
      </c>
      <c r="C192">
        <v>4.9509999999999997E-3</v>
      </c>
    </row>
    <row r="193" spans="1:3">
      <c r="A193">
        <v>12.148172117915827</v>
      </c>
      <c r="C193">
        <v>5.2769999999999996E-3</v>
      </c>
    </row>
    <row r="194" spans="1:3">
      <c r="A194">
        <v>12.342823451502376</v>
      </c>
      <c r="C194">
        <v>6.0410000000000004E-3</v>
      </c>
    </row>
    <row r="195" spans="1:3">
      <c r="A195">
        <v>12.142840698059413</v>
      </c>
      <c r="C195">
        <v>6.7390000000000002E-3</v>
      </c>
    </row>
    <row r="196" spans="1:3">
      <c r="A196">
        <v>12.346672588034817</v>
      </c>
      <c r="C196">
        <v>7.365E-3</v>
      </c>
    </row>
    <row r="197" spans="1:3">
      <c r="A197">
        <v>12.109792082279553</v>
      </c>
      <c r="C197">
        <v>7.9570000000000005E-3</v>
      </c>
    </row>
    <row r="198" spans="1:3">
      <c r="A198">
        <v>12.362664981546672</v>
      </c>
      <c r="C198">
        <v>9.2370000000000004E-3</v>
      </c>
    </row>
    <row r="199" spans="1:3">
      <c r="A199">
        <v>12.085604950547069</v>
      </c>
      <c r="C199">
        <v>1.0295E-2</v>
      </c>
    </row>
    <row r="200" spans="1:3">
      <c r="A200">
        <v>12.397070420565525</v>
      </c>
      <c r="C200">
        <v>1.1192000000000001E-2</v>
      </c>
    </row>
    <row r="201" spans="1:3">
      <c r="A201">
        <v>12.072719049670786</v>
      </c>
      <c r="C201">
        <v>1.2151E-2</v>
      </c>
    </row>
    <row r="202" spans="1:3">
      <c r="A202">
        <v>12.408622207769181</v>
      </c>
      <c r="C202">
        <v>1.4196E-2</v>
      </c>
    </row>
    <row r="203" spans="1:3">
      <c r="A203">
        <v>12.036584667402227</v>
      </c>
      <c r="C203">
        <v>1.5705E-2</v>
      </c>
    </row>
    <row r="204" spans="1:3">
      <c r="A204">
        <v>12.424519373673032</v>
      </c>
      <c r="C204">
        <v>1.6879000000000002E-2</v>
      </c>
    </row>
    <row r="205" spans="1:3">
      <c r="A205">
        <v>12.025989862498811</v>
      </c>
      <c r="C205">
        <v>1.8089000000000001E-2</v>
      </c>
    </row>
    <row r="206" spans="1:3">
      <c r="A206">
        <v>12.449253201540095</v>
      </c>
      <c r="C206">
        <v>2.1135999999999999E-2</v>
      </c>
    </row>
    <row r="207" spans="1:3">
      <c r="A207">
        <v>12.014534089229226</v>
      </c>
      <c r="C207">
        <v>2.2924E-2</v>
      </c>
    </row>
    <row r="208" spans="1:3">
      <c r="A208">
        <v>12.466910446858806</v>
      </c>
      <c r="C208">
        <v>2.4358999999999999E-2</v>
      </c>
    </row>
    <row r="209" spans="1:3">
      <c r="A209">
        <v>11.988465854284286</v>
      </c>
      <c r="C209">
        <v>2.5808999999999999E-2</v>
      </c>
    </row>
    <row r="210" spans="1:3">
      <c r="A210">
        <v>12.500089745337103</v>
      </c>
      <c r="C210">
        <v>2.9707999999999998E-2</v>
      </c>
    </row>
    <row r="211" spans="1:3">
      <c r="A211">
        <v>11.948983401233356</v>
      </c>
      <c r="C211">
        <v>3.1635000000000003E-2</v>
      </c>
    </row>
    <row r="212" spans="1:3">
      <c r="A212">
        <v>12.513194690836968</v>
      </c>
      <c r="C212">
        <v>3.3731999999999998E-2</v>
      </c>
    </row>
    <row r="213" spans="1:3">
      <c r="A213">
        <v>11.937411709417528</v>
      </c>
      <c r="C213">
        <v>3.4785999999999997E-2</v>
      </c>
    </row>
    <row r="214" spans="1:3">
      <c r="A214">
        <v>12.540279962268759</v>
      </c>
      <c r="C214">
        <v>3.9850999999999998E-2</v>
      </c>
    </row>
    <row r="215" spans="1:3">
      <c r="A215">
        <v>11.919154004386193</v>
      </c>
      <c r="C215">
        <v>4.1486000000000002E-2</v>
      </c>
    </row>
    <row r="216" spans="1:3">
      <c r="A216">
        <v>12.565827637618806</v>
      </c>
      <c r="C216">
        <v>4.4378000000000001E-2</v>
      </c>
    </row>
    <row r="217" spans="1:3">
      <c r="A217">
        <v>11.892868391359489</v>
      </c>
      <c r="C217">
        <v>4.4811999999999998E-2</v>
      </c>
    </row>
    <row r="218" spans="1:3">
      <c r="A218">
        <v>12.581671075153245</v>
      </c>
      <c r="C218">
        <v>5.1103000000000003E-2</v>
      </c>
    </row>
    <row r="219" spans="1:3">
      <c r="A219">
        <v>11.867291481110312</v>
      </c>
      <c r="C219">
        <v>5.2250999999999999E-2</v>
      </c>
    </row>
    <row r="220" spans="1:3">
      <c r="A220">
        <v>11.844663739601554</v>
      </c>
      <c r="C220">
        <v>5.4996000000000003E-2</v>
      </c>
    </row>
    <row r="221" spans="1:3">
      <c r="A221">
        <v>12.605487706471994</v>
      </c>
      <c r="C221">
        <v>5.5539999999999999E-2</v>
      </c>
    </row>
    <row r="222" spans="1:3">
      <c r="A222">
        <v>11.814815142314817</v>
      </c>
      <c r="C222">
        <v>6.2455999999999998E-2</v>
      </c>
    </row>
    <row r="223" spans="1:3">
      <c r="A223">
        <v>12.62429267097599</v>
      </c>
      <c r="C223">
        <v>6.2489000000000003E-2</v>
      </c>
    </row>
    <row r="224" spans="1:3">
      <c r="A224">
        <v>11.802364584412562</v>
      </c>
      <c r="C224">
        <v>6.5063999999999997E-2</v>
      </c>
    </row>
    <row r="225" spans="1:3">
      <c r="A225">
        <v>12.647773834467879</v>
      </c>
      <c r="C225">
        <v>6.6356999999999999E-2</v>
      </c>
    </row>
    <row r="226" spans="1:3">
      <c r="A226">
        <v>11.777555996887749</v>
      </c>
      <c r="C226">
        <v>7.1915999999999994E-2</v>
      </c>
    </row>
    <row r="227" spans="1:3">
      <c r="A227">
        <v>12.6731906041315</v>
      </c>
      <c r="C227">
        <v>7.2954000000000005E-2</v>
      </c>
    </row>
    <row r="228" spans="1:3">
      <c r="A228">
        <v>11.77018227697442</v>
      </c>
      <c r="C228">
        <v>7.4427999999999994E-2</v>
      </c>
    </row>
    <row r="229" spans="1:3">
      <c r="A229">
        <v>12.68976629901695</v>
      </c>
      <c r="C229">
        <v>7.6836000000000002E-2</v>
      </c>
    </row>
    <row r="230" spans="1:3">
      <c r="A230">
        <v>11.730725432333726</v>
      </c>
      <c r="C230">
        <v>8.0235000000000001E-2</v>
      </c>
    </row>
    <row r="231" spans="1:3">
      <c r="A231">
        <v>12.713223180290333</v>
      </c>
      <c r="C231">
        <v>8.2986000000000004E-2</v>
      </c>
    </row>
    <row r="232" spans="1:3">
      <c r="A232">
        <v>11.710970632881388</v>
      </c>
      <c r="C232">
        <v>8.3375000000000005E-2</v>
      </c>
    </row>
    <row r="233" spans="1:3">
      <c r="A233">
        <v>12.725877572688004</v>
      </c>
      <c r="C233">
        <v>8.6459999999999995E-2</v>
      </c>
    </row>
    <row r="234" spans="1:3">
      <c r="A234">
        <v>11.683817350112603</v>
      </c>
      <c r="C234">
        <v>8.8255E-2</v>
      </c>
    </row>
    <row r="235" spans="1:3">
      <c r="A235">
        <v>11.671550898136736</v>
      </c>
      <c r="C235">
        <v>9.1358999999999996E-2</v>
      </c>
    </row>
    <row r="236" spans="1:3">
      <c r="A236">
        <v>12.757377971116068</v>
      </c>
      <c r="C236">
        <v>9.2188000000000006E-2</v>
      </c>
    </row>
    <row r="237" spans="1:3">
      <c r="A237">
        <v>12.781874481080564</v>
      </c>
      <c r="C237">
        <v>9.4872999999999999E-2</v>
      </c>
    </row>
    <row r="238" spans="1:3">
      <c r="A238">
        <v>11.63581410345461</v>
      </c>
      <c r="C238">
        <v>9.5620999999999998E-2</v>
      </c>
    </row>
    <row r="239" spans="1:3">
      <c r="A239">
        <v>11.632306960081793</v>
      </c>
      <c r="C239">
        <v>9.8345000000000002E-2</v>
      </c>
    </row>
    <row r="240" spans="1:3">
      <c r="A240">
        <v>12.804600665918866</v>
      </c>
      <c r="C240">
        <v>0.100199</v>
      </c>
    </row>
    <row r="241" spans="1:3">
      <c r="A241">
        <v>11.003470699519088</v>
      </c>
      <c r="C241">
        <v>0.101191</v>
      </c>
    </row>
    <row r="242" spans="1:3">
      <c r="A242">
        <v>11.605188897679243</v>
      </c>
      <c r="C242">
        <v>0.102132</v>
      </c>
    </row>
    <row r="243" spans="1:3">
      <c r="A243">
        <v>12.826548082805896</v>
      </c>
      <c r="C243">
        <v>0.10252699999999999</v>
      </c>
    </row>
    <row r="244" spans="1:3">
      <c r="A244">
        <v>11.59248530708922</v>
      </c>
      <c r="C244">
        <v>0.104506</v>
      </c>
    </row>
    <row r="245" spans="1:3">
      <c r="A245">
        <v>11.017137668643805</v>
      </c>
      <c r="C245">
        <v>0.10546700000000001</v>
      </c>
    </row>
    <row r="246" spans="1:3">
      <c r="A246">
        <v>12.858374078908202</v>
      </c>
      <c r="C246">
        <v>0.106533</v>
      </c>
    </row>
    <row r="247" spans="1:3">
      <c r="A247">
        <v>11.564983411938368</v>
      </c>
      <c r="C247">
        <v>0.107372</v>
      </c>
    </row>
    <row r="248" spans="1:3">
      <c r="A248">
        <v>11.042626275648884</v>
      </c>
      <c r="C248">
        <v>0.107463</v>
      </c>
    </row>
    <row r="249" spans="1:3">
      <c r="A249">
        <v>12.870612786483612</v>
      </c>
      <c r="C249">
        <v>0.10857899999999999</v>
      </c>
    </row>
    <row r="250" spans="1:3">
      <c r="A250">
        <v>11.544650381155158</v>
      </c>
      <c r="C250">
        <v>0.109792</v>
      </c>
    </row>
    <row r="251" spans="1:3">
      <c r="A251">
        <v>11.068982294199422</v>
      </c>
      <c r="C251">
        <v>0.111251</v>
      </c>
    </row>
    <row r="252" spans="1:3">
      <c r="A252">
        <v>12.888029392552323</v>
      </c>
      <c r="C252">
        <v>0.112049</v>
      </c>
    </row>
    <row r="253" spans="1:3">
      <c r="A253">
        <v>11.522630328864388</v>
      </c>
      <c r="C253">
        <v>0.112224</v>
      </c>
    </row>
    <row r="254" spans="1:3">
      <c r="A254">
        <v>11.08164792988628</v>
      </c>
      <c r="C254">
        <v>0.112624</v>
      </c>
    </row>
    <row r="255" spans="1:3">
      <c r="A255">
        <v>12.912585768924069</v>
      </c>
      <c r="C255">
        <v>0.113637</v>
      </c>
    </row>
    <row r="256" spans="1:3">
      <c r="A256">
        <v>11.521146062120923</v>
      </c>
      <c r="C256">
        <v>0.114214</v>
      </c>
    </row>
    <row r="257" spans="1:3">
      <c r="A257">
        <v>11.115860942005847</v>
      </c>
      <c r="C257">
        <v>0.11561399999999999</v>
      </c>
    </row>
    <row r="258" spans="1:3">
      <c r="A258">
        <v>11.492354064084971</v>
      </c>
      <c r="C258">
        <v>0.116067</v>
      </c>
    </row>
    <row r="259" spans="1:3">
      <c r="A259">
        <v>12.942744143473959</v>
      </c>
      <c r="C259">
        <v>0.11654</v>
      </c>
    </row>
    <row r="260" spans="1:3">
      <c r="A260">
        <v>11.123842855794194</v>
      </c>
      <c r="C260">
        <v>0.116755</v>
      </c>
    </row>
    <row r="261" spans="1:3">
      <c r="A261">
        <v>12.949809623567646</v>
      </c>
      <c r="C261">
        <v>0.11780400000000001</v>
      </c>
    </row>
    <row r="262" spans="1:3">
      <c r="A262">
        <v>11.467998106971526</v>
      </c>
      <c r="C262">
        <v>0.118043</v>
      </c>
    </row>
    <row r="263" spans="1:3">
      <c r="A263">
        <v>11.443037817196155</v>
      </c>
      <c r="C263">
        <v>0.119001</v>
      </c>
    </row>
    <row r="264" spans="1:3">
      <c r="A264">
        <v>11.155855234647635</v>
      </c>
      <c r="C264">
        <v>0.119077</v>
      </c>
    </row>
    <row r="265" spans="1:3">
      <c r="A265">
        <v>11.166442504904225</v>
      </c>
      <c r="C265">
        <v>0.12002</v>
      </c>
    </row>
    <row r="266" spans="1:3">
      <c r="A266">
        <v>12.979685859628949</v>
      </c>
      <c r="C266">
        <v>0.120188</v>
      </c>
    </row>
    <row r="267" spans="1:3">
      <c r="A267">
        <v>12.990580923729203</v>
      </c>
      <c r="C267">
        <v>0.120842</v>
      </c>
    </row>
    <row r="268" spans="1:3">
      <c r="A268">
        <v>11.433950352425079</v>
      </c>
      <c r="C268">
        <v>0.12085799999999999</v>
      </c>
    </row>
    <row r="269" spans="1:3">
      <c r="A269">
        <v>11.398625228781391</v>
      </c>
      <c r="C269">
        <v>0.121016</v>
      </c>
    </row>
    <row r="270" spans="1:3">
      <c r="A270">
        <v>11.228289397592391</v>
      </c>
      <c r="C270">
        <v>0.121854</v>
      </c>
    </row>
    <row r="271" spans="1:3">
      <c r="A271">
        <v>11.206113183291261</v>
      </c>
      <c r="C271">
        <v>0.12194199999999999</v>
      </c>
    </row>
    <row r="272" spans="1:3">
      <c r="A272">
        <v>11.356077970112835</v>
      </c>
      <c r="C272">
        <v>0.122699</v>
      </c>
    </row>
    <row r="273" spans="1:3">
      <c r="A273">
        <v>11.372818194926383</v>
      </c>
      <c r="C273">
        <v>0.12288300000000001</v>
      </c>
    </row>
    <row r="274" spans="1:3">
      <c r="A274">
        <v>11.266940269747016</v>
      </c>
      <c r="C274">
        <v>0.12295499999999999</v>
      </c>
    </row>
    <row r="275" spans="1:3">
      <c r="A275">
        <v>11.304573025683471</v>
      </c>
      <c r="C275">
        <v>0.123179</v>
      </c>
    </row>
    <row r="276" spans="1:3">
      <c r="A276">
        <v>11.244457939880252</v>
      </c>
      <c r="C276">
        <v>0.123602</v>
      </c>
    </row>
    <row r="277" spans="1:3">
      <c r="A277">
        <v>11.328750932754888</v>
      </c>
      <c r="C277">
        <v>0.12400899999999999</v>
      </c>
    </row>
    <row r="278" spans="1:3">
      <c r="A278">
        <v>11.291584127828159</v>
      </c>
      <c r="C278">
        <v>0.124103</v>
      </c>
    </row>
    <row r="279" spans="1:3">
      <c r="A279">
        <v>12.273834793355475</v>
      </c>
      <c r="B279">
        <v>1.2187E-2</v>
      </c>
    </row>
    <row r="280" spans="1:3">
      <c r="A280">
        <v>12.229503877226154</v>
      </c>
      <c r="B280">
        <v>1.2234E-2</v>
      </c>
    </row>
    <row r="281" spans="1:3">
      <c r="A281">
        <v>12.232878812193235</v>
      </c>
      <c r="B281">
        <v>1.2338E-2</v>
      </c>
    </row>
    <row r="282" spans="1:3">
      <c r="A282">
        <v>12.272645668821283</v>
      </c>
      <c r="B282">
        <v>1.2371E-2</v>
      </c>
    </row>
    <row r="283" spans="1:3">
      <c r="A283">
        <v>12.313215739926047</v>
      </c>
      <c r="B283">
        <v>1.3004E-2</v>
      </c>
    </row>
    <row r="284" spans="1:3">
      <c r="A284">
        <v>12.185819004249133</v>
      </c>
      <c r="B284">
        <v>1.3117999999999999E-2</v>
      </c>
    </row>
    <row r="285" spans="1:3">
      <c r="A285">
        <v>12.183240688008746</v>
      </c>
      <c r="B285">
        <v>1.3218000000000001E-2</v>
      </c>
    </row>
    <row r="286" spans="1:3">
      <c r="A286">
        <v>12.319296552000086</v>
      </c>
      <c r="B286">
        <v>1.3306E-2</v>
      </c>
    </row>
    <row r="287" spans="1:3">
      <c r="A287">
        <v>12.349377714024335</v>
      </c>
      <c r="B287">
        <v>1.4749E-2</v>
      </c>
    </row>
    <row r="288" spans="1:3">
      <c r="A288">
        <v>12.151908422525254</v>
      </c>
      <c r="B288">
        <v>1.4851E-2</v>
      </c>
    </row>
    <row r="289" spans="1:2">
      <c r="A289">
        <v>12.145280362714766</v>
      </c>
      <c r="B289">
        <v>1.5013E-2</v>
      </c>
    </row>
    <row r="290" spans="1:2">
      <c r="A290">
        <v>12.355945942636204</v>
      </c>
      <c r="B290">
        <v>1.5069000000000001E-2</v>
      </c>
    </row>
    <row r="291" spans="1:2">
      <c r="A291">
        <v>12.399795462903427</v>
      </c>
      <c r="B291">
        <v>1.7415E-2</v>
      </c>
    </row>
    <row r="292" spans="1:2">
      <c r="A292">
        <v>12.103818726944345</v>
      </c>
      <c r="B292">
        <v>1.7468000000000001E-2</v>
      </c>
    </row>
    <row r="293" spans="1:2">
      <c r="A293">
        <v>12.134194385686317</v>
      </c>
      <c r="B293">
        <v>1.7763999999999999E-2</v>
      </c>
    </row>
    <row r="294" spans="1:2">
      <c r="A294">
        <v>12.409233746464054</v>
      </c>
      <c r="B294">
        <v>1.7904E-2</v>
      </c>
    </row>
    <row r="295" spans="1:2">
      <c r="A295">
        <v>12.060390900438911</v>
      </c>
      <c r="B295">
        <v>2.1010000000000001E-2</v>
      </c>
    </row>
    <row r="296" spans="1:2">
      <c r="A296">
        <v>12.437952580966815</v>
      </c>
      <c r="B296">
        <v>2.1101999999999999E-2</v>
      </c>
    </row>
    <row r="297" spans="1:2">
      <c r="A297">
        <v>12.055716004170325</v>
      </c>
      <c r="B297">
        <v>2.1558000000000001E-2</v>
      </c>
    </row>
    <row r="298" spans="1:2">
      <c r="A298">
        <v>12.438084390341412</v>
      </c>
      <c r="B298">
        <v>2.1794000000000001E-2</v>
      </c>
    </row>
    <row r="299" spans="1:2">
      <c r="A299">
        <v>12.014663023232373</v>
      </c>
      <c r="B299">
        <v>2.5388000000000001E-2</v>
      </c>
    </row>
    <row r="300" spans="1:2">
      <c r="A300">
        <v>12.481560429197561</v>
      </c>
      <c r="B300">
        <v>2.5748E-2</v>
      </c>
    </row>
    <row r="301" spans="1:2">
      <c r="A301">
        <v>12.011329986535021</v>
      </c>
      <c r="B301">
        <v>2.6202E-2</v>
      </c>
    </row>
    <row r="302" spans="1:2">
      <c r="A302">
        <v>12.493341436318875</v>
      </c>
      <c r="B302">
        <v>2.6696000000000001E-2</v>
      </c>
    </row>
    <row r="303" spans="1:2">
      <c r="A303">
        <v>11.985316313230406</v>
      </c>
      <c r="B303">
        <v>3.0624999999999999E-2</v>
      </c>
    </row>
    <row r="304" spans="1:2">
      <c r="A304">
        <v>12.528566356201516</v>
      </c>
      <c r="B304">
        <v>3.1427999999999998E-2</v>
      </c>
    </row>
    <row r="305" spans="1:2">
      <c r="A305">
        <v>11.975128027169237</v>
      </c>
      <c r="B305">
        <v>3.1572999999999997E-2</v>
      </c>
    </row>
    <row r="306" spans="1:2">
      <c r="A306">
        <v>12.528879607382834</v>
      </c>
      <c r="B306">
        <v>3.2483999999999999E-2</v>
      </c>
    </row>
    <row r="307" spans="1:2">
      <c r="A307">
        <v>11.925862938419844</v>
      </c>
      <c r="B307">
        <v>3.6273E-2</v>
      </c>
    </row>
    <row r="308" spans="1:2">
      <c r="A308">
        <v>11.908740793860225</v>
      </c>
      <c r="B308">
        <v>3.7467E-2</v>
      </c>
    </row>
    <row r="309" spans="1:2">
      <c r="A309">
        <v>12.567033709240249</v>
      </c>
      <c r="B309">
        <v>3.7975000000000002E-2</v>
      </c>
    </row>
    <row r="310" spans="1:2">
      <c r="A310">
        <v>12.570429921956073</v>
      </c>
      <c r="B310">
        <v>3.9183999999999997E-2</v>
      </c>
    </row>
    <row r="311" spans="1:2">
      <c r="A311">
        <v>11.882280193942307</v>
      </c>
      <c r="B311">
        <v>4.2227000000000001E-2</v>
      </c>
    </row>
    <row r="312" spans="1:2">
      <c r="A312">
        <v>11.892158209819502</v>
      </c>
      <c r="B312">
        <v>4.4073000000000001E-2</v>
      </c>
    </row>
    <row r="313" spans="1:2">
      <c r="A313">
        <v>12.608228921307287</v>
      </c>
      <c r="B313">
        <v>4.4977000000000003E-2</v>
      </c>
    </row>
    <row r="314" spans="1:2">
      <c r="A314">
        <v>12.619714175936409</v>
      </c>
      <c r="B314">
        <v>4.6170999999999997E-2</v>
      </c>
    </row>
    <row r="315" spans="1:2">
      <c r="A315">
        <v>11.83337408064842</v>
      </c>
      <c r="B315">
        <v>4.8603E-2</v>
      </c>
    </row>
    <row r="316" spans="1:2">
      <c r="A316">
        <v>11.826919129935547</v>
      </c>
      <c r="B316">
        <v>5.0573E-2</v>
      </c>
    </row>
    <row r="317" spans="1:2">
      <c r="A317">
        <v>12.659042966789709</v>
      </c>
      <c r="B317">
        <v>5.1839999999999997E-2</v>
      </c>
    </row>
    <row r="318" spans="1:2">
      <c r="A318">
        <v>12.659695007145316</v>
      </c>
      <c r="B318">
        <v>5.3158999999999998E-2</v>
      </c>
    </row>
    <row r="319" spans="1:2">
      <c r="A319">
        <v>11.802389547331249</v>
      </c>
      <c r="B319">
        <v>5.4857000000000003E-2</v>
      </c>
    </row>
    <row r="320" spans="1:2">
      <c r="A320">
        <v>11.786660889930685</v>
      </c>
      <c r="B320">
        <v>5.6549000000000002E-2</v>
      </c>
    </row>
    <row r="321" spans="1:2">
      <c r="A321">
        <v>12.701270847975325</v>
      </c>
      <c r="B321">
        <v>5.8817000000000001E-2</v>
      </c>
    </row>
    <row r="322" spans="1:2">
      <c r="A322">
        <v>12.708420605793076</v>
      </c>
      <c r="B322">
        <v>5.9926E-2</v>
      </c>
    </row>
    <row r="323" spans="1:2">
      <c r="A323">
        <v>11.74933001278805</v>
      </c>
      <c r="B323">
        <v>6.096E-2</v>
      </c>
    </row>
    <row r="324" spans="1:2">
      <c r="A324">
        <v>11.737631076983316</v>
      </c>
      <c r="B324">
        <v>6.2089999999999999E-2</v>
      </c>
    </row>
    <row r="325" spans="1:2">
      <c r="A325">
        <v>12.745029905535807</v>
      </c>
      <c r="B325">
        <v>6.5459000000000003E-2</v>
      </c>
    </row>
    <row r="326" spans="1:2">
      <c r="A326">
        <v>12.751521156346236</v>
      </c>
      <c r="B326">
        <v>6.6592999999999999E-2</v>
      </c>
    </row>
    <row r="327" spans="1:2">
      <c r="A327">
        <v>11.710005892946333</v>
      </c>
      <c r="B327">
        <v>6.6630999999999996E-2</v>
      </c>
    </row>
    <row r="328" spans="1:2">
      <c r="A328">
        <v>11.703123673771916</v>
      </c>
      <c r="B328">
        <v>6.7478999999999997E-2</v>
      </c>
    </row>
    <row r="329" spans="1:2">
      <c r="A329">
        <v>12.787568092114029</v>
      </c>
      <c r="B329">
        <v>7.1522000000000002E-2</v>
      </c>
    </row>
    <row r="330" spans="1:2">
      <c r="A330">
        <v>11.660389879781498</v>
      </c>
      <c r="B330">
        <v>7.2111999999999996E-2</v>
      </c>
    </row>
    <row r="331" spans="1:2">
      <c r="A331">
        <v>11.651214675104406</v>
      </c>
      <c r="B331">
        <v>7.2682999999999998E-2</v>
      </c>
    </row>
    <row r="332" spans="1:2">
      <c r="A332">
        <v>12.790705615288861</v>
      </c>
      <c r="B332">
        <v>7.2794999999999999E-2</v>
      </c>
    </row>
    <row r="333" spans="1:2">
      <c r="A333">
        <v>11.009263199858076</v>
      </c>
      <c r="B333">
        <v>7.6012999999999997E-2</v>
      </c>
    </row>
    <row r="334" spans="1:2">
      <c r="A334">
        <v>12.842071755562465</v>
      </c>
      <c r="B334">
        <v>7.6751E-2</v>
      </c>
    </row>
    <row r="335" spans="1:2">
      <c r="A335">
        <v>11.62025786271527</v>
      </c>
      <c r="B335">
        <v>7.6865000000000003E-2</v>
      </c>
    </row>
    <row r="336" spans="1:2">
      <c r="A336">
        <v>11.616700101068691</v>
      </c>
      <c r="B336">
        <v>7.7287999999999996E-2</v>
      </c>
    </row>
    <row r="337" spans="1:2">
      <c r="A337">
        <v>11.015484693881477</v>
      </c>
      <c r="B337">
        <v>7.7331999999999998E-2</v>
      </c>
    </row>
    <row r="338" spans="1:2">
      <c r="A338">
        <v>12.843288366300495</v>
      </c>
      <c r="B338">
        <v>7.8051999999999996E-2</v>
      </c>
    </row>
    <row r="339" spans="1:2">
      <c r="A339">
        <v>11.05687154652173</v>
      </c>
      <c r="B339">
        <v>8.0847000000000002E-2</v>
      </c>
    </row>
    <row r="340" spans="1:2">
      <c r="A340">
        <v>11.58112399857399</v>
      </c>
      <c r="B340">
        <v>8.1053E-2</v>
      </c>
    </row>
    <row r="341" spans="1:2">
      <c r="A341">
        <v>11.577280436741301</v>
      </c>
      <c r="B341">
        <v>8.1119999999999998E-2</v>
      </c>
    </row>
    <row r="342" spans="1:2">
      <c r="A342">
        <v>12.878302879410118</v>
      </c>
      <c r="B342">
        <v>8.1648999999999999E-2</v>
      </c>
    </row>
    <row r="343" spans="1:2">
      <c r="A343">
        <v>11.061012410026333</v>
      </c>
      <c r="B343">
        <v>8.2035999999999998E-2</v>
      </c>
    </row>
    <row r="344" spans="1:2">
      <c r="A344">
        <v>12.882938506320016</v>
      </c>
      <c r="B344">
        <v>8.2411999999999999E-2</v>
      </c>
    </row>
    <row r="345" spans="1:2">
      <c r="A345">
        <v>11.539852372043592</v>
      </c>
      <c r="B345">
        <v>8.4711999999999996E-2</v>
      </c>
    </row>
    <row r="346" spans="1:2">
      <c r="A346">
        <v>11.533742289861795</v>
      </c>
      <c r="B346">
        <v>8.4745000000000001E-2</v>
      </c>
    </row>
    <row r="347" spans="1:2">
      <c r="A347">
        <v>11.098487173103663</v>
      </c>
      <c r="B347">
        <v>8.4861000000000006E-2</v>
      </c>
    </row>
    <row r="348" spans="1:2">
      <c r="A348">
        <v>12.92582031739105</v>
      </c>
      <c r="B348">
        <v>8.5442000000000004E-2</v>
      </c>
    </row>
    <row r="349" spans="1:2">
      <c r="A349">
        <v>11.094075789958382</v>
      </c>
      <c r="B349">
        <v>8.5807999999999995E-2</v>
      </c>
    </row>
    <row r="350" spans="1:2">
      <c r="A350">
        <v>12.923906352790574</v>
      </c>
      <c r="B350">
        <v>8.6426000000000003E-2</v>
      </c>
    </row>
    <row r="351" spans="1:2">
      <c r="A351">
        <v>11.489259108143836</v>
      </c>
      <c r="B351">
        <v>8.7729000000000001E-2</v>
      </c>
    </row>
    <row r="352" spans="1:2">
      <c r="A352">
        <v>11.503122095448102</v>
      </c>
      <c r="B352">
        <v>8.7927000000000005E-2</v>
      </c>
    </row>
    <row r="353" spans="1:2">
      <c r="A353">
        <v>11.137677253690882</v>
      </c>
      <c r="B353">
        <v>8.7988999999999998E-2</v>
      </c>
    </row>
    <row r="354" spans="1:2">
      <c r="A354">
        <v>12.971017095886108</v>
      </c>
      <c r="B354">
        <v>8.8664999999999994E-2</v>
      </c>
    </row>
    <row r="355" spans="1:2">
      <c r="A355">
        <v>11.148856381018163</v>
      </c>
      <c r="B355">
        <v>8.8918999999999998E-2</v>
      </c>
    </row>
    <row r="356" spans="1:2">
      <c r="A356">
        <v>12.977003842236936</v>
      </c>
      <c r="B356">
        <v>8.9609999999999995E-2</v>
      </c>
    </row>
    <row r="357" spans="1:2">
      <c r="A357">
        <v>11.461365646082285</v>
      </c>
      <c r="B357">
        <v>9.0051999999999993E-2</v>
      </c>
    </row>
    <row r="358" spans="1:2">
      <c r="A358">
        <v>11.457194092388512</v>
      </c>
      <c r="B358">
        <v>9.0551999999999994E-2</v>
      </c>
    </row>
    <row r="359" spans="1:2">
      <c r="A359">
        <v>11.176921520359706</v>
      </c>
      <c r="B359">
        <v>9.0625999999999998E-2</v>
      </c>
    </row>
    <row r="360" spans="1:2">
      <c r="A360">
        <v>11.179091979829902</v>
      </c>
      <c r="B360">
        <v>9.1582999999999998E-2</v>
      </c>
    </row>
    <row r="361" spans="1:2">
      <c r="A361">
        <v>11.422896016218811</v>
      </c>
      <c r="B361">
        <v>9.1773999999999994E-2</v>
      </c>
    </row>
    <row r="362" spans="1:2">
      <c r="A362">
        <v>11.231543954253421</v>
      </c>
      <c r="B362">
        <v>9.2332999999999998E-2</v>
      </c>
    </row>
    <row r="363" spans="1:2">
      <c r="A363">
        <v>11.410034186309254</v>
      </c>
      <c r="B363">
        <v>9.2539999999999997E-2</v>
      </c>
    </row>
    <row r="364" spans="1:2">
      <c r="A364">
        <v>11.366645359229675</v>
      </c>
      <c r="B364">
        <v>9.2851000000000003E-2</v>
      </c>
    </row>
    <row r="365" spans="1:2">
      <c r="A365">
        <v>11.27178536453313</v>
      </c>
      <c r="B365">
        <v>9.3121999999999996E-2</v>
      </c>
    </row>
    <row r="366" spans="1:2">
      <c r="A366">
        <v>11.31880847334854</v>
      </c>
      <c r="B366">
        <v>9.3278E-2</v>
      </c>
    </row>
    <row r="367" spans="1:2">
      <c r="A367">
        <v>11.229221405237734</v>
      </c>
      <c r="B367">
        <v>9.3287999999999996E-2</v>
      </c>
    </row>
    <row r="368" spans="1:2">
      <c r="A368">
        <v>11.379745281631656</v>
      </c>
      <c r="B368">
        <v>9.3691999999999998E-2</v>
      </c>
    </row>
    <row r="369" spans="1:2">
      <c r="A369">
        <v>11.281012232006677</v>
      </c>
      <c r="B369">
        <v>9.3867999999999993E-2</v>
      </c>
    </row>
    <row r="370" spans="1:2">
      <c r="A370">
        <v>11.320154710526104</v>
      </c>
      <c r="B370">
        <v>9.4148999999999997E-2</v>
      </c>
    </row>
  </sheetData>
  <autoFilter ref="A1:E370">
    <sortState ref="A2:E370">
      <sortCondition ref="E1:E370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.8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5"/>
  <sheetViews>
    <sheetView workbookViewId="0">
      <selection activeCell="J12" sqref="J12:K12"/>
    </sheetView>
  </sheetViews>
  <sheetFormatPr baseColWidth="10" defaultRowHeight="13.8"/>
  <sheetData>
    <row r="1" spans="1:13">
      <c r="A1" t="s">
        <v>9</v>
      </c>
      <c r="B1" t="s">
        <v>1</v>
      </c>
      <c r="C1" t="s">
        <v>2</v>
      </c>
      <c r="D1" t="s">
        <v>3</v>
      </c>
      <c r="E1" t="s">
        <v>4</v>
      </c>
      <c r="H1" t="s">
        <v>10</v>
      </c>
      <c r="I1" t="s">
        <v>11</v>
      </c>
    </row>
    <row r="2" spans="1:13">
      <c r="A2">
        <v>18.049386589803007</v>
      </c>
      <c r="E2">
        <v>2.4885000000000001E-2</v>
      </c>
      <c r="G2" t="s">
        <v>5</v>
      </c>
      <c r="H2">
        <v>17.745185669472388</v>
      </c>
      <c r="I2">
        <v>1.2142999999999999E-2</v>
      </c>
    </row>
    <row r="3" spans="1:13">
      <c r="A3">
        <v>18.096278898557877</v>
      </c>
      <c r="E3">
        <v>2.5128000000000001E-2</v>
      </c>
      <c r="G3" t="s">
        <v>6</v>
      </c>
      <c r="H3">
        <v>17.730624635869283</v>
      </c>
      <c r="I3">
        <v>3.4849999999999998E-3</v>
      </c>
    </row>
    <row r="4" spans="1:13">
      <c r="A4">
        <v>17.998997582902224</v>
      </c>
      <c r="E4">
        <v>2.5194999999999999E-2</v>
      </c>
      <c r="G4" t="s">
        <v>7</v>
      </c>
      <c r="H4">
        <v>17.536704843724934</v>
      </c>
      <c r="I4">
        <v>4.5800000000000002E-4</v>
      </c>
    </row>
    <row r="5" spans="1:13">
      <c r="A5">
        <v>18.088019998477137</v>
      </c>
      <c r="E5">
        <v>2.5322999999999998E-2</v>
      </c>
    </row>
    <row r="6" spans="1:13">
      <c r="A6">
        <v>18.035318817370317</v>
      </c>
      <c r="E6">
        <v>2.5430999999999999E-2</v>
      </c>
    </row>
    <row r="7" spans="1:13">
      <c r="A7">
        <v>18.126973301027451</v>
      </c>
      <c r="E7">
        <v>2.5735000000000001E-2</v>
      </c>
    </row>
    <row r="8" spans="1:13">
      <c r="A8">
        <v>18.141629761754128</v>
      </c>
      <c r="E8">
        <v>2.5978999999999999E-2</v>
      </c>
      <c r="K8">
        <f>(H2-'10-11'!H2)/2</f>
        <v>3.6587746369095528</v>
      </c>
    </row>
    <row r="9" spans="1:13">
      <c r="A9">
        <v>17.984056906377791</v>
      </c>
      <c r="E9">
        <v>2.6120999999999998E-2</v>
      </c>
      <c r="K9">
        <f>(H3-'10-11'!H3)/2</f>
        <v>3.6611850607976724</v>
      </c>
      <c r="M9">
        <f>100*L8/K8</f>
        <v>0</v>
      </c>
    </row>
    <row r="10" spans="1:13">
      <c r="A10">
        <v>17.96967217412142</v>
      </c>
      <c r="E10">
        <v>2.6133E-2</v>
      </c>
      <c r="K10">
        <f>(H4-'10-11'!H4)/2</f>
        <v>3.6475068718561872</v>
      </c>
    </row>
    <row r="11" spans="1:13">
      <c r="A11">
        <v>18.154555988247996</v>
      </c>
      <c r="E11">
        <v>2.6804999999999999E-2</v>
      </c>
    </row>
    <row r="12" spans="1:13">
      <c r="A12">
        <v>17.94428614159181</v>
      </c>
      <c r="E12">
        <v>2.7262000000000002E-2</v>
      </c>
      <c r="J12" s="1" t="s">
        <v>16</v>
      </c>
      <c r="K12" s="1">
        <f>AVERAGE(K8:K10)</f>
        <v>3.6558221898544709</v>
      </c>
    </row>
    <row r="13" spans="1:13">
      <c r="A13">
        <v>18.195522590680294</v>
      </c>
      <c r="E13">
        <v>2.7300999999999999E-2</v>
      </c>
    </row>
    <row r="14" spans="1:13">
      <c r="A14">
        <v>17.929919670878213</v>
      </c>
      <c r="E14">
        <v>2.7396E-2</v>
      </c>
    </row>
    <row r="15" spans="1:13">
      <c r="A15">
        <v>18.206859499614918</v>
      </c>
      <c r="E15">
        <v>2.8294E-2</v>
      </c>
    </row>
    <row r="16" spans="1:13">
      <c r="A16">
        <v>17.894769944893092</v>
      </c>
      <c r="E16">
        <v>2.8975999999999998E-2</v>
      </c>
    </row>
    <row r="17" spans="1:5">
      <c r="A17">
        <v>18.233665155843273</v>
      </c>
      <c r="E17">
        <v>2.9277000000000001E-2</v>
      </c>
    </row>
    <row r="18" spans="1:5">
      <c r="A18">
        <v>17.87788517691709</v>
      </c>
      <c r="E18">
        <v>2.9343000000000001E-2</v>
      </c>
    </row>
    <row r="19" spans="1:5">
      <c r="A19">
        <v>18.246924068682233</v>
      </c>
      <c r="E19">
        <v>3.0270999999999999E-2</v>
      </c>
    </row>
    <row r="20" spans="1:5">
      <c r="A20">
        <v>17.851793716012544</v>
      </c>
      <c r="E20">
        <v>3.1174E-2</v>
      </c>
    </row>
    <row r="21" spans="1:5">
      <c r="A21">
        <v>18.274421257612872</v>
      </c>
      <c r="E21">
        <v>3.1626000000000001E-2</v>
      </c>
    </row>
    <row r="22" spans="1:5">
      <c r="A22">
        <v>17.825952236381163</v>
      </c>
      <c r="E22">
        <v>3.1718000000000003E-2</v>
      </c>
    </row>
    <row r="23" spans="1:5">
      <c r="A23">
        <v>18.299449828658069</v>
      </c>
      <c r="E23">
        <v>3.2701000000000001E-2</v>
      </c>
    </row>
    <row r="24" spans="1:5">
      <c r="A24">
        <v>17.79843705584058</v>
      </c>
      <c r="E24">
        <v>3.3876999999999997E-2</v>
      </c>
    </row>
    <row r="25" spans="1:5">
      <c r="A25">
        <v>17.798013871580121</v>
      </c>
      <c r="E25">
        <v>3.4389999999999997E-2</v>
      </c>
    </row>
    <row r="26" spans="1:5">
      <c r="A26">
        <v>18.338877931320454</v>
      </c>
      <c r="E26">
        <v>3.4403000000000003E-2</v>
      </c>
    </row>
    <row r="27" spans="1:5">
      <c r="A27">
        <v>18.338504215185178</v>
      </c>
      <c r="E27">
        <v>3.5498000000000002E-2</v>
      </c>
    </row>
    <row r="28" spans="1:5">
      <c r="A28">
        <v>17.761922795926491</v>
      </c>
      <c r="E28">
        <v>3.6963000000000003E-2</v>
      </c>
    </row>
    <row r="29" spans="1:5">
      <c r="A29">
        <v>17.758679529499489</v>
      </c>
      <c r="E29">
        <v>3.7283999999999998E-2</v>
      </c>
    </row>
    <row r="30" spans="1:5">
      <c r="A30">
        <v>18.365496758821696</v>
      </c>
      <c r="E30">
        <v>3.7494E-2</v>
      </c>
    </row>
    <row r="31" spans="1:5">
      <c r="A31">
        <v>18.366753190520281</v>
      </c>
      <c r="E31">
        <v>3.8595999999999998E-2</v>
      </c>
    </row>
    <row r="32" spans="1:5">
      <c r="A32">
        <v>17.719590051704458</v>
      </c>
      <c r="E32">
        <v>4.0281999999999998E-2</v>
      </c>
    </row>
    <row r="33" spans="1:5">
      <c r="A33">
        <v>17.70610628481796</v>
      </c>
      <c r="E33">
        <v>4.0551999999999998E-2</v>
      </c>
    </row>
    <row r="34" spans="1:5">
      <c r="A34">
        <v>18.431386963636882</v>
      </c>
      <c r="E34">
        <v>4.0832E-2</v>
      </c>
    </row>
    <row r="35" spans="1:5">
      <c r="A35">
        <v>18.431077174637515</v>
      </c>
      <c r="E35">
        <v>4.1846000000000001E-2</v>
      </c>
    </row>
    <row r="36" spans="1:5">
      <c r="A36">
        <v>17.667175421901185</v>
      </c>
      <c r="E36">
        <v>4.3914000000000002E-2</v>
      </c>
    </row>
    <row r="37" spans="1:5">
      <c r="A37">
        <v>17.666268588426306</v>
      </c>
      <c r="E37">
        <v>4.4105999999999999E-2</v>
      </c>
    </row>
    <row r="38" spans="1:5">
      <c r="A38">
        <v>18.470908768199966</v>
      </c>
      <c r="E38">
        <v>4.4220000000000002E-2</v>
      </c>
    </row>
    <row r="39" spans="1:5">
      <c r="A39">
        <v>18.470653939872069</v>
      </c>
      <c r="E39">
        <v>4.5407000000000003E-2</v>
      </c>
    </row>
    <row r="40" spans="1:5">
      <c r="A40">
        <v>17.639778577566108</v>
      </c>
      <c r="E40">
        <v>4.7552999999999998E-2</v>
      </c>
    </row>
    <row r="41" spans="1:5">
      <c r="A41">
        <v>17.61388190253906</v>
      </c>
      <c r="E41">
        <v>4.7569E-2</v>
      </c>
    </row>
    <row r="42" spans="1:5">
      <c r="A42">
        <v>18.498502170580249</v>
      </c>
      <c r="E42">
        <v>4.7655000000000003E-2</v>
      </c>
    </row>
    <row r="43" spans="1:5">
      <c r="A43">
        <v>18.510538158600195</v>
      </c>
      <c r="E43">
        <v>4.8854000000000002E-2</v>
      </c>
    </row>
    <row r="44" spans="1:5">
      <c r="A44">
        <v>18.549839404568605</v>
      </c>
      <c r="E44">
        <v>5.0863999999999999E-2</v>
      </c>
    </row>
    <row r="45" spans="1:5">
      <c r="A45">
        <v>17.575541370985672</v>
      </c>
      <c r="E45">
        <v>5.0977000000000001E-2</v>
      </c>
    </row>
    <row r="46" spans="1:5">
      <c r="A46">
        <v>17.587277217170875</v>
      </c>
      <c r="E46">
        <v>5.1116000000000002E-2</v>
      </c>
    </row>
    <row r="47" spans="1:5">
      <c r="A47">
        <v>18.550161516588478</v>
      </c>
      <c r="E47">
        <v>5.2311000000000003E-2</v>
      </c>
    </row>
    <row r="48" spans="1:5">
      <c r="A48">
        <v>18.576315942259715</v>
      </c>
      <c r="E48">
        <v>5.3766000000000001E-2</v>
      </c>
    </row>
    <row r="49" spans="1:5">
      <c r="A49">
        <v>18.58987411671766</v>
      </c>
      <c r="E49">
        <v>5.4239000000000002E-2</v>
      </c>
    </row>
    <row r="50" spans="1:5">
      <c r="A50">
        <v>17.534833716290983</v>
      </c>
      <c r="E50">
        <v>5.4303999999999998E-2</v>
      </c>
    </row>
    <row r="51" spans="1:5">
      <c r="A51">
        <v>17.535172364630757</v>
      </c>
      <c r="E51">
        <v>5.4578000000000002E-2</v>
      </c>
    </row>
    <row r="52" spans="1:5">
      <c r="A52">
        <v>18.602839072704555</v>
      </c>
      <c r="E52">
        <v>5.5553999999999999E-2</v>
      </c>
    </row>
    <row r="53" spans="1:5">
      <c r="A53">
        <v>18.615771355082789</v>
      </c>
      <c r="E53">
        <v>5.6924000000000002E-2</v>
      </c>
    </row>
    <row r="54" spans="1:5">
      <c r="A54">
        <v>18.629134825816706</v>
      </c>
      <c r="E54">
        <v>5.7133000000000003E-2</v>
      </c>
    </row>
    <row r="55" spans="1:5">
      <c r="A55">
        <v>17.495407573575672</v>
      </c>
      <c r="E55">
        <v>5.7431000000000003E-2</v>
      </c>
    </row>
    <row r="56" spans="1:5">
      <c r="A56">
        <v>17.495399264338985</v>
      </c>
      <c r="E56">
        <v>5.7834999999999998E-2</v>
      </c>
    </row>
    <row r="57" spans="1:5">
      <c r="A57">
        <v>18.642276646488419</v>
      </c>
      <c r="E57">
        <v>5.8494999999999998E-2</v>
      </c>
    </row>
    <row r="58" spans="1:5">
      <c r="A58">
        <v>18.655380629619064</v>
      </c>
      <c r="E58">
        <v>5.9657000000000002E-2</v>
      </c>
    </row>
    <row r="59" spans="1:5">
      <c r="A59">
        <v>18.668915730688134</v>
      </c>
      <c r="E59">
        <v>5.9843E-2</v>
      </c>
    </row>
    <row r="60" spans="1:5">
      <c r="A60">
        <v>17.442682321502122</v>
      </c>
      <c r="E60">
        <v>6.0257999999999999E-2</v>
      </c>
    </row>
    <row r="61" spans="1:5">
      <c r="A61">
        <v>17.452843614280273</v>
      </c>
      <c r="E61">
        <v>6.0798999999999999E-2</v>
      </c>
    </row>
    <row r="62" spans="1:5">
      <c r="A62">
        <v>18.681661958929112</v>
      </c>
      <c r="E62">
        <v>6.1105E-2</v>
      </c>
    </row>
    <row r="63" spans="1:5">
      <c r="A63">
        <v>18.708035487904986</v>
      </c>
      <c r="E63">
        <v>6.2257E-2</v>
      </c>
    </row>
    <row r="64" spans="1:5">
      <c r="A64">
        <v>18.721412032776851</v>
      </c>
      <c r="E64">
        <v>6.2484999999999999E-2</v>
      </c>
    </row>
    <row r="65" spans="1:5">
      <c r="A65">
        <v>17.402906392783738</v>
      </c>
      <c r="E65">
        <v>6.2713000000000005E-2</v>
      </c>
    </row>
    <row r="66" spans="1:5">
      <c r="A66">
        <v>17.402830741174029</v>
      </c>
      <c r="E66">
        <v>6.3330999999999998E-2</v>
      </c>
    </row>
    <row r="67" spans="1:5">
      <c r="A67">
        <v>18.721577830215626</v>
      </c>
      <c r="E67">
        <v>6.3731999999999997E-2</v>
      </c>
    </row>
    <row r="68" spans="1:5">
      <c r="A68">
        <v>18.747532693371895</v>
      </c>
      <c r="E68">
        <v>6.4481999999999998E-2</v>
      </c>
    </row>
    <row r="69" spans="1:5">
      <c r="A69">
        <v>18.762966396342541</v>
      </c>
      <c r="E69">
        <v>6.4606999999999998E-2</v>
      </c>
    </row>
    <row r="70" spans="1:5">
      <c r="A70">
        <v>17.363276004805662</v>
      </c>
      <c r="E70">
        <v>6.4935999999999994E-2</v>
      </c>
    </row>
    <row r="71" spans="1:5">
      <c r="A71">
        <v>17.363268880926185</v>
      </c>
      <c r="E71">
        <v>6.5531000000000006E-2</v>
      </c>
    </row>
    <row r="72" spans="1:5">
      <c r="A72">
        <v>18.774162975414104</v>
      </c>
      <c r="E72">
        <v>6.5660999999999997E-2</v>
      </c>
    </row>
    <row r="73" spans="1:5">
      <c r="A73">
        <v>18.802012098074247</v>
      </c>
      <c r="E73">
        <v>6.6212999999999994E-2</v>
      </c>
    </row>
    <row r="74" spans="1:5">
      <c r="A74">
        <v>18.787728543684356</v>
      </c>
      <c r="E74">
        <v>6.6388000000000003E-2</v>
      </c>
    </row>
    <row r="75" spans="1:5">
      <c r="A75">
        <v>17.310599939188254</v>
      </c>
      <c r="E75">
        <v>6.6752000000000006E-2</v>
      </c>
    </row>
    <row r="76" spans="1:5">
      <c r="A76">
        <v>17.310495862477907</v>
      </c>
      <c r="E76">
        <v>6.7392999999999995E-2</v>
      </c>
    </row>
    <row r="77" spans="1:5">
      <c r="A77">
        <v>18.815133145654244</v>
      </c>
      <c r="E77">
        <v>6.7393999999999996E-2</v>
      </c>
    </row>
    <row r="78" spans="1:5">
      <c r="A78">
        <v>18.854905471356155</v>
      </c>
      <c r="E78">
        <v>6.7570000000000005E-2</v>
      </c>
    </row>
    <row r="79" spans="1:5">
      <c r="A79">
        <v>17.007559741763608</v>
      </c>
      <c r="E79">
        <v>6.7596000000000003E-2</v>
      </c>
    </row>
    <row r="80" spans="1:5">
      <c r="A80">
        <v>18.827889114949532</v>
      </c>
      <c r="E80">
        <v>6.7682999999999993E-2</v>
      </c>
    </row>
    <row r="81" spans="1:5">
      <c r="A81">
        <v>17.258147565733594</v>
      </c>
      <c r="E81">
        <v>6.8040000000000003E-2</v>
      </c>
    </row>
    <row r="82" spans="1:5">
      <c r="A82">
        <v>17.007915172883692</v>
      </c>
      <c r="E82">
        <v>6.8366999999999997E-2</v>
      </c>
    </row>
    <row r="83" spans="1:5">
      <c r="A83">
        <v>18.8931502589083</v>
      </c>
      <c r="E83">
        <v>6.8578E-2</v>
      </c>
    </row>
    <row r="84" spans="1:5">
      <c r="A84">
        <v>18.866468537057628</v>
      </c>
      <c r="E84">
        <v>6.8612999999999993E-2</v>
      </c>
    </row>
    <row r="85" spans="1:5">
      <c r="A85">
        <v>17.047037101299395</v>
      </c>
      <c r="E85">
        <v>6.8718000000000001E-2</v>
      </c>
    </row>
    <row r="86" spans="1:5">
      <c r="A86">
        <v>17.258586488251677</v>
      </c>
      <c r="E86">
        <v>6.8728999999999998E-2</v>
      </c>
    </row>
    <row r="87" spans="1:5">
      <c r="A87">
        <v>18.89257151118419</v>
      </c>
      <c r="E87">
        <v>6.8739999999999996E-2</v>
      </c>
    </row>
    <row r="88" spans="1:5">
      <c r="A88">
        <v>18.874748550580172</v>
      </c>
      <c r="E88">
        <v>6.8756999999999999E-2</v>
      </c>
    </row>
    <row r="89" spans="1:5">
      <c r="A89">
        <v>17.21870364266012</v>
      </c>
      <c r="E89">
        <v>6.8957000000000004E-2</v>
      </c>
    </row>
    <row r="90" spans="1:5">
      <c r="A90">
        <v>17.047715043470493</v>
      </c>
      <c r="E90">
        <v>6.9363999999999995E-2</v>
      </c>
    </row>
    <row r="91" spans="1:5">
      <c r="A91">
        <v>17.086837359181125</v>
      </c>
      <c r="E91">
        <v>6.9376999999999994E-2</v>
      </c>
    </row>
    <row r="92" spans="1:5">
      <c r="A92">
        <v>18.894214697947373</v>
      </c>
      <c r="E92">
        <v>6.9402000000000005E-2</v>
      </c>
    </row>
    <row r="93" spans="1:5">
      <c r="A93">
        <v>17.178863176522903</v>
      </c>
      <c r="E93">
        <v>6.9494E-2</v>
      </c>
    </row>
    <row r="94" spans="1:5">
      <c r="A94">
        <v>17.219748317921539</v>
      </c>
      <c r="E94">
        <v>6.9682999999999995E-2</v>
      </c>
    </row>
    <row r="95" spans="1:5">
      <c r="A95">
        <v>17.139345773038571</v>
      </c>
      <c r="E95">
        <v>6.9818000000000005E-2</v>
      </c>
    </row>
    <row r="96" spans="1:5">
      <c r="A96">
        <v>17.088848276612477</v>
      </c>
      <c r="E96">
        <v>7.0162000000000002E-2</v>
      </c>
    </row>
    <row r="97" spans="1:5">
      <c r="A97">
        <v>17.178882952036769</v>
      </c>
      <c r="E97">
        <v>7.0351999999999998E-2</v>
      </c>
    </row>
    <row r="98" spans="1:5">
      <c r="A98">
        <v>17.139381779730876</v>
      </c>
      <c r="E98">
        <v>7.0462999999999998E-2</v>
      </c>
    </row>
    <row r="99" spans="1:5">
      <c r="A99">
        <v>17.536704843724934</v>
      </c>
      <c r="D99">
        <v>4.5800000000000002E-4</v>
      </c>
    </row>
    <row r="100" spans="1:5">
      <c r="A100">
        <v>17.509609584778428</v>
      </c>
      <c r="D100">
        <v>5.2300000000000003E-4</v>
      </c>
    </row>
    <row r="101" spans="1:5">
      <c r="A101">
        <v>17.561347293460877</v>
      </c>
      <c r="D101">
        <v>6.5399999999999996E-4</v>
      </c>
    </row>
    <row r="102" spans="1:5">
      <c r="A102">
        <v>17.495322098758184</v>
      </c>
      <c r="D102">
        <v>8.3500000000000002E-4</v>
      </c>
    </row>
    <row r="103" spans="1:5">
      <c r="A103">
        <v>17.587700706572797</v>
      </c>
      <c r="D103">
        <v>1.534E-3</v>
      </c>
    </row>
    <row r="104" spans="1:5">
      <c r="A104">
        <v>17.469594988493327</v>
      </c>
      <c r="D104">
        <v>1.786E-3</v>
      </c>
    </row>
    <row r="105" spans="1:5">
      <c r="A105">
        <v>17.600944608799153</v>
      </c>
      <c r="D105">
        <v>2.15E-3</v>
      </c>
    </row>
    <row r="106" spans="1:5">
      <c r="A106">
        <v>17.456404579912185</v>
      </c>
      <c r="D106">
        <v>2.6830000000000001E-3</v>
      </c>
    </row>
    <row r="107" spans="1:5">
      <c r="A107">
        <v>17.640066642840747</v>
      </c>
      <c r="D107">
        <v>4.2259999999999997E-3</v>
      </c>
    </row>
    <row r="108" spans="1:5">
      <c r="A108">
        <v>17.418351773283344</v>
      </c>
      <c r="D108">
        <v>4.5859999999999998E-3</v>
      </c>
    </row>
    <row r="109" spans="1:5">
      <c r="A109">
        <v>17.653366526788844</v>
      </c>
      <c r="D109">
        <v>5.2379999999999996E-3</v>
      </c>
    </row>
    <row r="110" spans="1:5">
      <c r="A110">
        <v>17.402886605533666</v>
      </c>
      <c r="D110">
        <v>6.234E-3</v>
      </c>
    </row>
    <row r="111" spans="1:5">
      <c r="A111">
        <v>17.692483702039492</v>
      </c>
      <c r="D111">
        <v>9.0030000000000006E-3</v>
      </c>
    </row>
    <row r="112" spans="1:5">
      <c r="A112">
        <v>17.376956705296084</v>
      </c>
      <c r="D112">
        <v>9.3819999999999997E-3</v>
      </c>
    </row>
    <row r="113" spans="1:4">
      <c r="A113">
        <v>17.693290085292915</v>
      </c>
      <c r="D113">
        <v>1.0551E-2</v>
      </c>
    </row>
    <row r="114" spans="1:4">
      <c r="A114">
        <v>17.363600780945205</v>
      </c>
      <c r="D114">
        <v>1.1965999999999999E-2</v>
      </c>
    </row>
    <row r="115" spans="1:4">
      <c r="A115">
        <v>17.72011177318414</v>
      </c>
      <c r="D115">
        <v>1.6580000000000001E-2</v>
      </c>
    </row>
    <row r="116" spans="1:4">
      <c r="A116">
        <v>17.326517197483643</v>
      </c>
      <c r="D116">
        <v>1.7016E-2</v>
      </c>
    </row>
    <row r="117" spans="1:4">
      <c r="A117">
        <v>17.732583878767972</v>
      </c>
      <c r="D117">
        <v>1.8758E-2</v>
      </c>
    </row>
    <row r="118" spans="1:4">
      <c r="A118">
        <v>17.310888755580336</v>
      </c>
      <c r="D118">
        <v>2.0833999999999998E-2</v>
      </c>
    </row>
    <row r="119" spans="1:4">
      <c r="A119">
        <v>17.771604429801627</v>
      </c>
      <c r="D119">
        <v>2.7172000000000002E-2</v>
      </c>
    </row>
    <row r="120" spans="1:4">
      <c r="A120">
        <v>17.297814887564567</v>
      </c>
      <c r="D120">
        <v>2.7748999999999999E-2</v>
      </c>
    </row>
    <row r="121" spans="1:4">
      <c r="A121">
        <v>17.77387663047638</v>
      </c>
      <c r="D121">
        <v>2.9614000000000001E-2</v>
      </c>
    </row>
    <row r="122" spans="1:4">
      <c r="A122">
        <v>17.271100398215552</v>
      </c>
      <c r="D122">
        <v>3.2906999999999999E-2</v>
      </c>
    </row>
    <row r="123" spans="1:4">
      <c r="A123">
        <v>17.798960807684594</v>
      </c>
      <c r="D123">
        <v>4.0573999999999999E-2</v>
      </c>
    </row>
    <row r="124" spans="1:4">
      <c r="A124">
        <v>17.245688428661822</v>
      </c>
      <c r="D124">
        <v>4.0606999999999997E-2</v>
      </c>
    </row>
    <row r="125" spans="1:4">
      <c r="A125">
        <v>17.824867974883389</v>
      </c>
      <c r="D125">
        <v>4.2868000000000003E-2</v>
      </c>
    </row>
    <row r="126" spans="1:4">
      <c r="A126">
        <v>17.231741820861256</v>
      </c>
      <c r="D126">
        <v>4.6794000000000002E-2</v>
      </c>
    </row>
    <row r="127" spans="1:4">
      <c r="A127">
        <v>17.205990627893463</v>
      </c>
      <c r="D127">
        <v>5.4619000000000001E-2</v>
      </c>
    </row>
    <row r="128" spans="1:4">
      <c r="A128">
        <v>17.863942911514222</v>
      </c>
      <c r="D128">
        <v>5.5599999999999997E-2</v>
      </c>
    </row>
    <row r="129" spans="1:4">
      <c r="A129">
        <v>17.864689862600162</v>
      </c>
      <c r="D129">
        <v>5.8113999999999999E-2</v>
      </c>
    </row>
    <row r="130" spans="1:4">
      <c r="A130">
        <v>17.179348339708412</v>
      </c>
      <c r="D130">
        <v>6.1259000000000001E-2</v>
      </c>
    </row>
    <row r="131" spans="1:4">
      <c r="A131">
        <v>17.154253693800875</v>
      </c>
      <c r="D131">
        <v>6.9212999999999997E-2</v>
      </c>
    </row>
    <row r="132" spans="1:4">
      <c r="A132">
        <v>17.903581374004784</v>
      </c>
      <c r="D132">
        <v>7.1302000000000004E-2</v>
      </c>
    </row>
    <row r="133" spans="1:4">
      <c r="A133">
        <v>17.914608693455616</v>
      </c>
      <c r="D133">
        <v>7.3491000000000001E-2</v>
      </c>
    </row>
    <row r="134" spans="1:4">
      <c r="A134">
        <v>17.139469308385113</v>
      </c>
      <c r="D134">
        <v>7.5712000000000002E-2</v>
      </c>
    </row>
    <row r="135" spans="1:4">
      <c r="A135">
        <v>17.113479518267862</v>
      </c>
      <c r="D135">
        <v>8.3352999999999997E-2</v>
      </c>
    </row>
    <row r="136" spans="1:4">
      <c r="A136">
        <v>17.94434589063696</v>
      </c>
      <c r="D136">
        <v>8.6224999999999996E-2</v>
      </c>
    </row>
    <row r="137" spans="1:4">
      <c r="A137">
        <v>17.956654041366981</v>
      </c>
      <c r="D137">
        <v>8.7234000000000006E-2</v>
      </c>
    </row>
    <row r="138" spans="1:4">
      <c r="A138">
        <v>17.099911508865933</v>
      </c>
      <c r="D138">
        <v>8.9380000000000001E-2</v>
      </c>
    </row>
    <row r="139" spans="1:4">
      <c r="A139">
        <v>17.074626607257954</v>
      </c>
      <c r="D139">
        <v>9.6391000000000004E-2</v>
      </c>
    </row>
    <row r="140" spans="1:4">
      <c r="A140">
        <v>18.899864826322755</v>
      </c>
      <c r="D140">
        <v>9.8284999999999997E-2</v>
      </c>
    </row>
    <row r="141" spans="1:4">
      <c r="A141">
        <v>17.995542489620792</v>
      </c>
      <c r="D141">
        <v>9.9942000000000003E-2</v>
      </c>
    </row>
    <row r="142" spans="1:4">
      <c r="A142">
        <v>17.996084268283379</v>
      </c>
      <c r="D142">
        <v>0.10054</v>
      </c>
    </row>
    <row r="143" spans="1:4">
      <c r="A143">
        <v>17.048589496741958</v>
      </c>
      <c r="D143">
        <v>0.101726</v>
      </c>
    </row>
    <row r="144" spans="1:4">
      <c r="A144">
        <v>18.879196538964464</v>
      </c>
      <c r="D144">
        <v>0.104111</v>
      </c>
    </row>
    <row r="145" spans="1:4">
      <c r="A145">
        <v>17.034652477424963</v>
      </c>
      <c r="D145">
        <v>0.108033</v>
      </c>
    </row>
    <row r="146" spans="1:4">
      <c r="A146">
        <v>18.866650917761149</v>
      </c>
      <c r="D146">
        <v>0.10849200000000001</v>
      </c>
    </row>
    <row r="147" spans="1:4">
      <c r="A147">
        <v>18.0355977870822</v>
      </c>
      <c r="D147">
        <v>0.112537</v>
      </c>
    </row>
    <row r="148" spans="1:4">
      <c r="A148">
        <v>17.008164954641284</v>
      </c>
      <c r="D148">
        <v>0.112832</v>
      </c>
    </row>
    <row r="149" spans="1:4">
      <c r="A149">
        <v>18.035976209437688</v>
      </c>
      <c r="D149">
        <v>0.1133</v>
      </c>
    </row>
    <row r="150" spans="1:4">
      <c r="A150">
        <v>18.840050128814688</v>
      </c>
      <c r="D150">
        <v>0.11505700000000001</v>
      </c>
    </row>
    <row r="151" spans="1:4">
      <c r="A151">
        <v>18.814023839084314</v>
      </c>
      <c r="D151">
        <v>0.118996</v>
      </c>
    </row>
    <row r="152" spans="1:4">
      <c r="A152">
        <v>18.087916426423821</v>
      </c>
      <c r="D152">
        <v>0.123583</v>
      </c>
    </row>
    <row r="153" spans="1:4">
      <c r="A153">
        <v>18.788670996556604</v>
      </c>
      <c r="D153">
        <v>0.12478300000000001</v>
      </c>
    </row>
    <row r="154" spans="1:4">
      <c r="A154">
        <v>18.088466396960992</v>
      </c>
      <c r="D154">
        <v>0.124794</v>
      </c>
    </row>
    <row r="155" spans="1:4">
      <c r="A155">
        <v>18.787941086447592</v>
      </c>
      <c r="D155">
        <v>0.12531900000000001</v>
      </c>
    </row>
    <row r="156" spans="1:4">
      <c r="A156">
        <v>18.774272157375808</v>
      </c>
      <c r="D156">
        <v>0.12803400000000001</v>
      </c>
    </row>
    <row r="157" spans="1:4">
      <c r="A157">
        <v>18.140817674702646</v>
      </c>
      <c r="D157">
        <v>0.132994</v>
      </c>
    </row>
    <row r="158" spans="1:4">
      <c r="A158">
        <v>18.747470209789814</v>
      </c>
      <c r="D158">
        <v>0.133101</v>
      </c>
    </row>
    <row r="159" spans="1:4">
      <c r="A159">
        <v>18.736257868988211</v>
      </c>
      <c r="D159">
        <v>0.13354199999999999</v>
      </c>
    </row>
    <row r="160" spans="1:4">
      <c r="A160">
        <v>18.141336297822885</v>
      </c>
      <c r="D160">
        <v>0.134572</v>
      </c>
    </row>
    <row r="161" spans="1:4">
      <c r="A161">
        <v>18.734486323296178</v>
      </c>
      <c r="D161">
        <v>0.13614000000000001</v>
      </c>
    </row>
    <row r="162" spans="1:4">
      <c r="A162">
        <v>18.708672764108403</v>
      </c>
      <c r="D162">
        <v>0.14020199999999999</v>
      </c>
    </row>
    <row r="163" spans="1:4">
      <c r="A163">
        <v>18.708436795869986</v>
      </c>
      <c r="D163">
        <v>0.14080500000000001</v>
      </c>
    </row>
    <row r="164" spans="1:4">
      <c r="A164">
        <v>18.155505447637623</v>
      </c>
      <c r="D164">
        <v>0.14108599999999999</v>
      </c>
    </row>
    <row r="165" spans="1:4">
      <c r="A165">
        <v>18.16909663605432</v>
      </c>
      <c r="D165">
        <v>0.14252100000000001</v>
      </c>
    </row>
    <row r="166" spans="1:4">
      <c r="A166">
        <v>18.684578559686759</v>
      </c>
      <c r="D166">
        <v>0.14271200000000001</v>
      </c>
    </row>
    <row r="167" spans="1:4">
      <c r="A167">
        <v>18.656132920680559</v>
      </c>
      <c r="D167">
        <v>0.14640400000000001</v>
      </c>
    </row>
    <row r="168" spans="1:4">
      <c r="A168">
        <v>18.655935752352427</v>
      </c>
      <c r="D168">
        <v>0.146761</v>
      </c>
    </row>
    <row r="169" spans="1:4">
      <c r="A169">
        <v>18.207281181640496</v>
      </c>
      <c r="D169">
        <v>0.14768500000000001</v>
      </c>
    </row>
    <row r="170" spans="1:4">
      <c r="A170">
        <v>18.642997918746858</v>
      </c>
      <c r="D170">
        <v>0.14846899999999999</v>
      </c>
    </row>
    <row r="171" spans="1:4">
      <c r="A171">
        <v>18.223174908834817</v>
      </c>
      <c r="D171">
        <v>0.14907599999999999</v>
      </c>
    </row>
    <row r="172" spans="1:4">
      <c r="A172">
        <v>18.616322334934022</v>
      </c>
      <c r="D172">
        <v>0.15149399999999999</v>
      </c>
    </row>
    <row r="173" spans="1:4">
      <c r="A173">
        <v>18.615886956751364</v>
      </c>
      <c r="D173">
        <v>0.15151200000000001</v>
      </c>
    </row>
    <row r="174" spans="1:4">
      <c r="A174">
        <v>18.247259759497084</v>
      </c>
      <c r="D174">
        <v>0.15332299999999999</v>
      </c>
    </row>
    <row r="175" spans="1:4">
      <c r="A175">
        <v>18.602609512436803</v>
      </c>
      <c r="D175">
        <v>0.15346599999999999</v>
      </c>
    </row>
    <row r="176" spans="1:4">
      <c r="A176">
        <v>18.261011111971754</v>
      </c>
      <c r="D176">
        <v>0.15412500000000001</v>
      </c>
    </row>
    <row r="177" spans="1:4">
      <c r="A177">
        <v>18.576779475610181</v>
      </c>
      <c r="D177">
        <v>0.15542</v>
      </c>
    </row>
    <row r="178" spans="1:4">
      <c r="A178">
        <v>18.576394997370326</v>
      </c>
      <c r="D178">
        <v>0.15554699999999999</v>
      </c>
    </row>
    <row r="179" spans="1:4">
      <c r="A179">
        <v>18.299709973489101</v>
      </c>
      <c r="D179">
        <v>0.15684100000000001</v>
      </c>
    </row>
    <row r="180" spans="1:4">
      <c r="A180">
        <v>18.562920150003439</v>
      </c>
      <c r="D180">
        <v>0.15696499999999999</v>
      </c>
    </row>
    <row r="181" spans="1:4">
      <c r="A181">
        <v>18.312737718199536</v>
      </c>
      <c r="D181">
        <v>0.15787300000000001</v>
      </c>
    </row>
    <row r="182" spans="1:4">
      <c r="A182">
        <v>18.524610379056476</v>
      </c>
      <c r="D182">
        <v>0.15844900000000001</v>
      </c>
    </row>
    <row r="183" spans="1:4">
      <c r="A183">
        <v>18.536926792078347</v>
      </c>
      <c r="D183">
        <v>0.15870300000000001</v>
      </c>
    </row>
    <row r="184" spans="1:4">
      <c r="A184">
        <v>18.52321858191166</v>
      </c>
      <c r="D184">
        <v>0.15950900000000001</v>
      </c>
    </row>
    <row r="185" spans="1:4">
      <c r="A185">
        <v>18.338555267698712</v>
      </c>
      <c r="D185">
        <v>0.15965699999999999</v>
      </c>
    </row>
    <row r="186" spans="1:4">
      <c r="A186">
        <v>18.342599366151802</v>
      </c>
      <c r="D186">
        <v>0.160214</v>
      </c>
    </row>
    <row r="187" spans="1:4">
      <c r="A187">
        <v>18.484411242605216</v>
      </c>
      <c r="D187">
        <v>0.16048499999999999</v>
      </c>
    </row>
    <row r="188" spans="1:4">
      <c r="A188">
        <v>18.484668887623513</v>
      </c>
      <c r="D188">
        <v>0.160825</v>
      </c>
    </row>
    <row r="189" spans="1:4">
      <c r="A189">
        <v>18.471233978579281</v>
      </c>
      <c r="D189">
        <v>0.161131</v>
      </c>
    </row>
    <row r="190" spans="1:4">
      <c r="A190">
        <v>18.392847679367012</v>
      </c>
      <c r="D190">
        <v>0.161301</v>
      </c>
    </row>
    <row r="191" spans="1:4">
      <c r="A191">
        <v>18.444703301751407</v>
      </c>
      <c r="D191">
        <v>0.16131799999999999</v>
      </c>
    </row>
    <row r="192" spans="1:4">
      <c r="A192">
        <v>18.37870417317114</v>
      </c>
      <c r="D192">
        <v>0.16144800000000001</v>
      </c>
    </row>
    <row r="193" spans="1:4">
      <c r="A193">
        <v>18.431081904330149</v>
      </c>
      <c r="D193">
        <v>0.16181799999999999</v>
      </c>
    </row>
    <row r="194" spans="1:4">
      <c r="A194">
        <v>18.444063795668086</v>
      </c>
      <c r="D194">
        <v>0.16209000000000001</v>
      </c>
    </row>
    <row r="195" spans="1:4">
      <c r="A195">
        <v>17.730624635869283</v>
      </c>
      <c r="C195">
        <v>3.4849999999999998E-3</v>
      </c>
    </row>
    <row r="196" spans="1:4">
      <c r="A196">
        <v>17.731055495611084</v>
      </c>
      <c r="C196">
        <v>3.6679999999999998E-3</v>
      </c>
    </row>
    <row r="197" spans="1:4">
      <c r="A197">
        <v>17.692235657240978</v>
      </c>
      <c r="C197">
        <v>3.7820000000000002E-3</v>
      </c>
    </row>
    <row r="198" spans="1:4">
      <c r="A198">
        <v>17.69109585999745</v>
      </c>
      <c r="C198">
        <v>3.8909999999999999E-3</v>
      </c>
    </row>
    <row r="199" spans="1:4">
      <c r="A199">
        <v>17.770377984119609</v>
      </c>
      <c r="C199">
        <v>4.1619999999999999E-3</v>
      </c>
    </row>
    <row r="200" spans="1:4">
      <c r="A200">
        <v>17.796587135738115</v>
      </c>
      <c r="C200">
        <v>4.5849999999999997E-3</v>
      </c>
    </row>
    <row r="201" spans="1:4">
      <c r="A201">
        <v>17.651826454366791</v>
      </c>
      <c r="C201">
        <v>5.0169999999999998E-3</v>
      </c>
    </row>
    <row r="202" spans="1:4">
      <c r="A202">
        <v>17.638749112432862</v>
      </c>
      <c r="C202">
        <v>5.4559999999999999E-3</v>
      </c>
    </row>
    <row r="203" spans="1:4">
      <c r="A203">
        <v>17.798335138592872</v>
      </c>
      <c r="C203">
        <v>5.9899999999999997E-3</v>
      </c>
    </row>
    <row r="204" spans="1:4">
      <c r="A204">
        <v>17.823139219413044</v>
      </c>
      <c r="C204">
        <v>6.6210000000000001E-3</v>
      </c>
    </row>
    <row r="205" spans="1:4">
      <c r="A205">
        <v>17.599306304299336</v>
      </c>
      <c r="C205">
        <v>7.4460000000000004E-3</v>
      </c>
    </row>
    <row r="206" spans="1:4">
      <c r="A206">
        <v>17.586484119307187</v>
      </c>
      <c r="C206">
        <v>8.3149999999999995E-3</v>
      </c>
    </row>
    <row r="207" spans="1:4">
      <c r="A207">
        <v>17.862439268288032</v>
      </c>
      <c r="C207">
        <v>9.1439999999999994E-3</v>
      </c>
    </row>
    <row r="208" spans="1:4">
      <c r="A208">
        <v>17.863212661055123</v>
      </c>
      <c r="C208">
        <v>1.0231000000000001E-2</v>
      </c>
    </row>
    <row r="209" spans="1:3">
      <c r="A209">
        <v>17.559832066595412</v>
      </c>
      <c r="C209">
        <v>1.1306999999999999E-2</v>
      </c>
    </row>
    <row r="210" spans="1:3">
      <c r="A210">
        <v>17.546624018490625</v>
      </c>
      <c r="C210">
        <v>1.2888999999999999E-2</v>
      </c>
    </row>
    <row r="211" spans="1:3">
      <c r="A211">
        <v>17.902631679890963</v>
      </c>
      <c r="C211">
        <v>1.4234999999999999E-2</v>
      </c>
    </row>
    <row r="212" spans="1:3">
      <c r="A212">
        <v>17.91552836634424</v>
      </c>
      <c r="C212">
        <v>1.5620999999999999E-2</v>
      </c>
    </row>
    <row r="213" spans="1:3">
      <c r="A213">
        <v>17.520258669653131</v>
      </c>
      <c r="C213">
        <v>1.6978E-2</v>
      </c>
    </row>
    <row r="214" spans="1:3">
      <c r="A214">
        <v>17.493921288204081</v>
      </c>
      <c r="C214">
        <v>1.9467999999999999E-2</v>
      </c>
    </row>
    <row r="215" spans="1:3">
      <c r="A215">
        <v>17.954609793099209</v>
      </c>
      <c r="C215">
        <v>2.1243000000000001E-2</v>
      </c>
    </row>
    <row r="216" spans="1:3">
      <c r="A216">
        <v>17.954871897877311</v>
      </c>
      <c r="C216">
        <v>2.2412999999999999E-2</v>
      </c>
    </row>
    <row r="217" spans="1:3">
      <c r="A217">
        <v>17.469386342151811</v>
      </c>
      <c r="C217">
        <v>2.4635000000000001E-2</v>
      </c>
    </row>
    <row r="218" spans="1:3">
      <c r="A218">
        <v>17.455762128040153</v>
      </c>
      <c r="C218">
        <v>2.7897999999999999E-2</v>
      </c>
    </row>
    <row r="219" spans="1:3">
      <c r="A219">
        <v>17.994254687032857</v>
      </c>
      <c r="C219">
        <v>3.0266000000000001E-2</v>
      </c>
    </row>
    <row r="220" spans="1:3">
      <c r="A220">
        <v>17.994418313272782</v>
      </c>
      <c r="C220">
        <v>3.1171999999999998E-2</v>
      </c>
    </row>
    <row r="221" spans="1:3">
      <c r="A221">
        <v>17.427863067806427</v>
      </c>
      <c r="C221">
        <v>3.3842999999999998E-2</v>
      </c>
    </row>
    <row r="222" spans="1:3">
      <c r="A222">
        <v>17.40164793072082</v>
      </c>
      <c r="C222">
        <v>3.7690000000000001E-2</v>
      </c>
    </row>
    <row r="223" spans="1:3">
      <c r="A223">
        <v>18.034559015134416</v>
      </c>
      <c r="C223">
        <v>4.0592999999999997E-2</v>
      </c>
    </row>
    <row r="224" spans="1:3">
      <c r="A224">
        <v>18.034944514424541</v>
      </c>
      <c r="C224">
        <v>4.1914E-2</v>
      </c>
    </row>
    <row r="225" spans="1:3">
      <c r="A225">
        <v>17.375530802724988</v>
      </c>
      <c r="C225">
        <v>4.4059000000000001E-2</v>
      </c>
    </row>
    <row r="226" spans="1:3">
      <c r="A226">
        <v>17.362224135247509</v>
      </c>
      <c r="C226">
        <v>4.7918000000000002E-2</v>
      </c>
    </row>
    <row r="227" spans="1:3">
      <c r="A227">
        <v>18.086863113311836</v>
      </c>
      <c r="C227">
        <v>5.1632999999999998E-2</v>
      </c>
    </row>
    <row r="228" spans="1:3">
      <c r="A228">
        <v>18.08753451841396</v>
      </c>
      <c r="C228">
        <v>5.3699999999999998E-2</v>
      </c>
    </row>
    <row r="229" spans="1:3">
      <c r="A229">
        <v>17.335654294686837</v>
      </c>
      <c r="C229">
        <v>5.4581999999999999E-2</v>
      </c>
    </row>
    <row r="230" spans="1:3">
      <c r="A230">
        <v>17.309985712901291</v>
      </c>
      <c r="C230">
        <v>5.8448E-2</v>
      </c>
    </row>
    <row r="231" spans="1:3">
      <c r="A231">
        <v>18.139135312470458</v>
      </c>
      <c r="C231">
        <v>6.2384000000000002E-2</v>
      </c>
    </row>
    <row r="232" spans="1:3">
      <c r="A232">
        <v>17.296275272854707</v>
      </c>
      <c r="C232">
        <v>6.5095E-2</v>
      </c>
    </row>
    <row r="233" spans="1:3">
      <c r="A233">
        <v>18.139657339091602</v>
      </c>
      <c r="C233">
        <v>6.5214999999999995E-2</v>
      </c>
    </row>
    <row r="234" spans="1:3">
      <c r="A234">
        <v>17.26986233368563</v>
      </c>
      <c r="C234">
        <v>6.8726999999999996E-2</v>
      </c>
    </row>
    <row r="235" spans="1:3">
      <c r="A235">
        <v>18.166232754352027</v>
      </c>
      <c r="C235">
        <v>7.2703000000000004E-2</v>
      </c>
    </row>
    <row r="236" spans="1:3">
      <c r="A236">
        <v>17.244126585570207</v>
      </c>
      <c r="C236">
        <v>7.4556999999999998E-2</v>
      </c>
    </row>
    <row r="237" spans="1:3">
      <c r="A237">
        <v>18.168000438830969</v>
      </c>
      <c r="C237">
        <v>7.5933E-2</v>
      </c>
    </row>
    <row r="238" spans="1:3">
      <c r="A238">
        <v>17.230682416656276</v>
      </c>
      <c r="C238">
        <v>7.8181E-2</v>
      </c>
    </row>
    <row r="239" spans="1:3">
      <c r="A239">
        <v>18.205864973178866</v>
      </c>
      <c r="C239">
        <v>8.2431000000000004E-2</v>
      </c>
    </row>
    <row r="240" spans="1:3">
      <c r="A240">
        <v>17.205284154995837</v>
      </c>
      <c r="C240">
        <v>8.3148E-2</v>
      </c>
    </row>
    <row r="241" spans="1:3">
      <c r="A241">
        <v>18.231907071584118</v>
      </c>
      <c r="C241">
        <v>8.5845000000000005E-2</v>
      </c>
    </row>
    <row r="242" spans="1:3">
      <c r="A242">
        <v>17.178343884438693</v>
      </c>
      <c r="C242">
        <v>8.6731000000000003E-2</v>
      </c>
    </row>
    <row r="243" spans="1:3">
      <c r="A243">
        <v>17.164738870766605</v>
      </c>
      <c r="C243">
        <v>9.1092999999999993E-2</v>
      </c>
    </row>
    <row r="244" spans="1:3">
      <c r="A244">
        <v>18.246012399888833</v>
      </c>
      <c r="C244">
        <v>9.1494000000000006E-2</v>
      </c>
    </row>
    <row r="245" spans="1:3">
      <c r="A245">
        <v>17.138100666782641</v>
      </c>
      <c r="C245">
        <v>9.4329999999999997E-2</v>
      </c>
    </row>
    <row r="246" spans="1:3">
      <c r="A246">
        <v>18.271529103380669</v>
      </c>
      <c r="C246">
        <v>9.4627000000000003E-2</v>
      </c>
    </row>
    <row r="247" spans="1:3">
      <c r="A247">
        <v>17.112502373158829</v>
      </c>
      <c r="C247">
        <v>9.8293000000000005E-2</v>
      </c>
    </row>
    <row r="248" spans="1:3">
      <c r="A248">
        <v>18.298880012189773</v>
      </c>
      <c r="C248">
        <v>9.9451999999999999E-2</v>
      </c>
    </row>
    <row r="249" spans="1:3">
      <c r="A249">
        <v>17.098378278654316</v>
      </c>
      <c r="C249">
        <v>0.100734</v>
      </c>
    </row>
    <row r="250" spans="1:3">
      <c r="A250">
        <v>18.311174196829889</v>
      </c>
      <c r="C250">
        <v>0.102245</v>
      </c>
    </row>
    <row r="251" spans="1:3">
      <c r="A251">
        <v>17.085316897965996</v>
      </c>
      <c r="C251">
        <v>0.104437</v>
      </c>
    </row>
    <row r="252" spans="1:3">
      <c r="A252">
        <v>18.893401437274886</v>
      </c>
      <c r="C252">
        <v>0.105558</v>
      </c>
    </row>
    <row r="253" spans="1:3">
      <c r="A253">
        <v>18.893504985855785</v>
      </c>
      <c r="C253">
        <v>0.10556400000000001</v>
      </c>
    </row>
    <row r="254" spans="1:3">
      <c r="A254">
        <v>18.893768229046259</v>
      </c>
      <c r="C254">
        <v>0.10559399999999999</v>
      </c>
    </row>
    <row r="255" spans="1:3">
      <c r="A255">
        <v>18.893256671124444</v>
      </c>
      <c r="C255">
        <v>0.105626</v>
      </c>
    </row>
    <row r="256" spans="1:3">
      <c r="A256">
        <v>18.893321889243456</v>
      </c>
      <c r="C256">
        <v>0.105628</v>
      </c>
    </row>
    <row r="257" spans="1:3">
      <c r="A257">
        <v>18.893151103915422</v>
      </c>
      <c r="C257">
        <v>0.10563</v>
      </c>
    </row>
    <row r="258" spans="1:3">
      <c r="A258">
        <v>18.89320505527283</v>
      </c>
      <c r="C258">
        <v>0.105638</v>
      </c>
    </row>
    <row r="259" spans="1:3">
      <c r="A259">
        <v>18.893110555309846</v>
      </c>
      <c r="C259">
        <v>0.10565099999999999</v>
      </c>
    </row>
    <row r="260" spans="1:3">
      <c r="A260">
        <v>18.893177921155289</v>
      </c>
      <c r="C260">
        <v>0.105661</v>
      </c>
    </row>
    <row r="261" spans="1:3">
      <c r="A261">
        <v>18.893129391926909</v>
      </c>
      <c r="C261">
        <v>0.105722</v>
      </c>
    </row>
    <row r="262" spans="1:3">
      <c r="A262">
        <v>18.893099898831156</v>
      </c>
      <c r="C262">
        <v>0.105776</v>
      </c>
    </row>
    <row r="263" spans="1:3">
      <c r="A263">
        <v>18.338008536355503</v>
      </c>
      <c r="C263">
        <v>0.106229</v>
      </c>
    </row>
    <row r="264" spans="1:3">
      <c r="A264">
        <v>17.048082574623095</v>
      </c>
      <c r="C264">
        <v>0.106379</v>
      </c>
    </row>
    <row r="265" spans="1:3">
      <c r="A265">
        <v>18.35203064319505</v>
      </c>
      <c r="C265">
        <v>0.108705</v>
      </c>
    </row>
    <row r="266" spans="1:3">
      <c r="A266">
        <v>17.033946884743088</v>
      </c>
      <c r="C266">
        <v>0.10957799999999999</v>
      </c>
    </row>
    <row r="267" spans="1:3">
      <c r="A267">
        <v>18.864890368897889</v>
      </c>
      <c r="C267">
        <v>0.10989500000000001</v>
      </c>
    </row>
    <row r="268" spans="1:3">
      <c r="A268">
        <v>17.007730421465752</v>
      </c>
      <c r="C268">
        <v>0.111191</v>
      </c>
    </row>
    <row r="269" spans="1:3">
      <c r="A269">
        <v>18.38971246822555</v>
      </c>
      <c r="C269">
        <v>0.111905</v>
      </c>
    </row>
    <row r="270" spans="1:3">
      <c r="A270">
        <v>18.838568831332353</v>
      </c>
      <c r="C270">
        <v>0.11310199999999999</v>
      </c>
    </row>
    <row r="271" spans="1:3">
      <c r="A271">
        <v>18.395236021576</v>
      </c>
      <c r="C271">
        <v>0.113802</v>
      </c>
    </row>
    <row r="272" spans="1:3">
      <c r="A272">
        <v>18.812035349550285</v>
      </c>
      <c r="C272">
        <v>0.114261</v>
      </c>
    </row>
    <row r="273" spans="1:3">
      <c r="A273">
        <v>18.429906992346279</v>
      </c>
      <c r="C273">
        <v>0.11618000000000001</v>
      </c>
    </row>
    <row r="274" spans="1:3">
      <c r="A274">
        <v>18.786517155559778</v>
      </c>
      <c r="C274">
        <v>0.117066</v>
      </c>
    </row>
    <row r="275" spans="1:3">
      <c r="A275">
        <v>18.773417256630214</v>
      </c>
      <c r="C275">
        <v>0.117656</v>
      </c>
    </row>
    <row r="276" spans="1:3">
      <c r="A276">
        <v>18.442827209900624</v>
      </c>
      <c r="C276">
        <v>0.118011</v>
      </c>
    </row>
    <row r="277" spans="1:3">
      <c r="A277">
        <v>18.470014234273179</v>
      </c>
      <c r="C277">
        <v>0.119613</v>
      </c>
    </row>
    <row r="278" spans="1:3">
      <c r="A278">
        <v>18.745935512551945</v>
      </c>
      <c r="C278">
        <v>0.120101</v>
      </c>
    </row>
    <row r="279" spans="1:3">
      <c r="A279">
        <v>18.732960815510744</v>
      </c>
      <c r="C279">
        <v>0.120459</v>
      </c>
    </row>
    <row r="280" spans="1:3">
      <c r="A280">
        <v>18.482616095394857</v>
      </c>
      <c r="C280">
        <v>0.120869</v>
      </c>
    </row>
    <row r="281" spans="1:3">
      <c r="A281">
        <v>18.521757705434741</v>
      </c>
      <c r="C281">
        <v>0.121561</v>
      </c>
    </row>
    <row r="282" spans="1:3">
      <c r="A282">
        <v>18.706757027340213</v>
      </c>
      <c r="C282">
        <v>0.122284</v>
      </c>
    </row>
    <row r="283" spans="1:3">
      <c r="A283">
        <v>18.693467647300075</v>
      </c>
      <c r="C283">
        <v>0.12251099999999999</v>
      </c>
    </row>
    <row r="284" spans="1:3">
      <c r="A284">
        <v>18.535740261246566</v>
      </c>
      <c r="C284">
        <v>0.12281300000000001</v>
      </c>
    </row>
    <row r="285" spans="1:3">
      <c r="A285">
        <v>18.561930670137688</v>
      </c>
      <c r="C285">
        <v>0.12311900000000001</v>
      </c>
    </row>
    <row r="286" spans="1:3">
      <c r="A286">
        <v>18.653469469972773</v>
      </c>
      <c r="C286">
        <v>0.123706</v>
      </c>
    </row>
    <row r="287" spans="1:3">
      <c r="A287">
        <v>18.655662239978199</v>
      </c>
      <c r="C287">
        <v>0.123797</v>
      </c>
    </row>
    <row r="288" spans="1:3">
      <c r="A288">
        <v>18.601619070201835</v>
      </c>
      <c r="C288">
        <v>0.12385500000000001</v>
      </c>
    </row>
    <row r="289" spans="1:3">
      <c r="A289">
        <v>18.574935916533537</v>
      </c>
      <c r="C289">
        <v>0.124033</v>
      </c>
    </row>
    <row r="290" spans="1:3">
      <c r="A290">
        <v>18.614414156285076</v>
      </c>
      <c r="C290">
        <v>0.124169</v>
      </c>
    </row>
    <row r="291" spans="1:3">
      <c r="A291">
        <v>17.745185669472388</v>
      </c>
      <c r="B291">
        <v>1.2142999999999999E-2</v>
      </c>
    </row>
    <row r="292" spans="1:3">
      <c r="A292">
        <v>17.759029538490548</v>
      </c>
      <c r="B292">
        <v>1.2296E-2</v>
      </c>
    </row>
    <row r="293" spans="1:3">
      <c r="A293">
        <v>17.706116542265509</v>
      </c>
      <c r="B293">
        <v>1.2338999999999999E-2</v>
      </c>
    </row>
    <row r="294" spans="1:3">
      <c r="A294">
        <v>17.705477951606568</v>
      </c>
      <c r="B294">
        <v>1.2397999999999999E-2</v>
      </c>
    </row>
    <row r="295" spans="1:3">
      <c r="A295">
        <v>17.797641692888355</v>
      </c>
      <c r="B295">
        <v>1.2664E-2</v>
      </c>
    </row>
    <row r="296" spans="1:3">
      <c r="A296">
        <v>17.797432318901819</v>
      </c>
      <c r="B296">
        <v>1.3141E-2</v>
      </c>
    </row>
    <row r="297" spans="1:3">
      <c r="A297">
        <v>17.665838784943404</v>
      </c>
      <c r="B297">
        <v>1.3237000000000001E-2</v>
      </c>
    </row>
    <row r="298" spans="1:3">
      <c r="A298">
        <v>17.65342129968095</v>
      </c>
      <c r="B298">
        <v>1.3604E-2</v>
      </c>
    </row>
    <row r="299" spans="1:3">
      <c r="A299">
        <v>17.824462148477533</v>
      </c>
      <c r="B299">
        <v>1.4033E-2</v>
      </c>
    </row>
    <row r="300" spans="1:3">
      <c r="A300">
        <v>17.851051623717545</v>
      </c>
      <c r="B300">
        <v>1.4987E-2</v>
      </c>
    </row>
    <row r="301" spans="1:3">
      <c r="A301">
        <v>17.629737756983687</v>
      </c>
      <c r="B301">
        <v>1.5179E-2</v>
      </c>
    </row>
    <row r="302" spans="1:3">
      <c r="A302">
        <v>17.601142047060115</v>
      </c>
      <c r="B302">
        <v>1.5689999999999999E-2</v>
      </c>
    </row>
    <row r="303" spans="1:3">
      <c r="A303">
        <v>17.876907656249337</v>
      </c>
      <c r="B303">
        <v>1.6528000000000001E-2</v>
      </c>
    </row>
    <row r="304" spans="1:3">
      <c r="A304">
        <v>17.89055477944293</v>
      </c>
      <c r="B304">
        <v>1.7835E-2</v>
      </c>
    </row>
    <row r="305" spans="1:2">
      <c r="A305">
        <v>17.586614649434892</v>
      </c>
      <c r="B305">
        <v>1.7999000000000001E-2</v>
      </c>
    </row>
    <row r="306" spans="1:2">
      <c r="A306">
        <v>17.561773846013608</v>
      </c>
      <c r="B306">
        <v>1.8600999999999999E-2</v>
      </c>
    </row>
    <row r="307" spans="1:2">
      <c r="A307">
        <v>17.929535838129912</v>
      </c>
      <c r="B307">
        <v>1.9980000000000001E-2</v>
      </c>
    </row>
    <row r="308" spans="1:2">
      <c r="A308">
        <v>17.929930761596669</v>
      </c>
      <c r="B308">
        <v>2.1708999999999999E-2</v>
      </c>
    </row>
    <row r="309" spans="1:2">
      <c r="A309">
        <v>17.534484869184716</v>
      </c>
      <c r="B309">
        <v>2.1864000000000001E-2</v>
      </c>
    </row>
    <row r="310" spans="1:2">
      <c r="A310">
        <v>17.525434584726945</v>
      </c>
      <c r="B310">
        <v>2.2549E-2</v>
      </c>
    </row>
    <row r="311" spans="1:2">
      <c r="A311">
        <v>17.956320498278561</v>
      </c>
      <c r="B311">
        <v>2.4077000000000001E-2</v>
      </c>
    </row>
    <row r="312" spans="1:2">
      <c r="A312">
        <v>17.982379414672756</v>
      </c>
      <c r="B312">
        <v>2.6624999999999999E-2</v>
      </c>
    </row>
    <row r="313" spans="1:2">
      <c r="A313">
        <v>17.494781388090708</v>
      </c>
      <c r="B313">
        <v>2.6629E-2</v>
      </c>
    </row>
    <row r="314" spans="1:2">
      <c r="A314">
        <v>17.482159904025899</v>
      </c>
      <c r="B314">
        <v>2.742E-2</v>
      </c>
    </row>
    <row r="315" spans="1:2">
      <c r="A315">
        <v>17.995542595246683</v>
      </c>
      <c r="B315">
        <v>2.9456E-2</v>
      </c>
    </row>
    <row r="316" spans="1:2">
      <c r="A316">
        <v>17.442656971288507</v>
      </c>
      <c r="B316">
        <v>3.2242E-2</v>
      </c>
    </row>
    <row r="317" spans="1:2">
      <c r="A317">
        <v>18.03471874495262</v>
      </c>
      <c r="B317">
        <v>3.2580999999999999E-2</v>
      </c>
    </row>
    <row r="318" spans="1:2">
      <c r="A318">
        <v>17.428995612072175</v>
      </c>
      <c r="B318">
        <v>3.3090000000000001E-2</v>
      </c>
    </row>
    <row r="319" spans="1:2">
      <c r="A319">
        <v>18.048310895738538</v>
      </c>
      <c r="B319">
        <v>3.5907000000000001E-2</v>
      </c>
    </row>
    <row r="320" spans="1:2">
      <c r="A320">
        <v>17.402137835335175</v>
      </c>
      <c r="B320">
        <v>3.8397000000000001E-2</v>
      </c>
    </row>
    <row r="321" spans="1:2">
      <c r="A321">
        <v>17.390111647050585</v>
      </c>
      <c r="B321">
        <v>3.9021E-2</v>
      </c>
    </row>
    <row r="322" spans="1:2">
      <c r="A322">
        <v>18.064578503375074</v>
      </c>
      <c r="B322">
        <v>3.9230000000000001E-2</v>
      </c>
    </row>
    <row r="323" spans="1:2">
      <c r="A323">
        <v>18.088503448175985</v>
      </c>
      <c r="B323">
        <v>4.3206000000000001E-2</v>
      </c>
    </row>
    <row r="324" spans="1:2">
      <c r="A324">
        <v>17.35220182266827</v>
      </c>
      <c r="B324">
        <v>4.4706000000000003E-2</v>
      </c>
    </row>
    <row r="325" spans="1:2">
      <c r="A325">
        <v>17.337237603306558</v>
      </c>
      <c r="B325">
        <v>4.5439E-2</v>
      </c>
    </row>
    <row r="326" spans="1:2">
      <c r="A326">
        <v>18.114570110468787</v>
      </c>
      <c r="B326">
        <v>4.5823000000000003E-2</v>
      </c>
    </row>
    <row r="327" spans="1:2">
      <c r="A327">
        <v>18.140684480455267</v>
      </c>
      <c r="B327">
        <v>5.0354999999999997E-2</v>
      </c>
    </row>
    <row r="328" spans="1:2">
      <c r="A328">
        <v>17.310026085463718</v>
      </c>
      <c r="B328">
        <v>5.1158000000000002E-2</v>
      </c>
    </row>
    <row r="329" spans="1:2">
      <c r="A329">
        <v>17.298242648946928</v>
      </c>
      <c r="B329">
        <v>5.1829E-2</v>
      </c>
    </row>
    <row r="330" spans="1:2">
      <c r="A330">
        <v>18.142627586065192</v>
      </c>
      <c r="B330">
        <v>5.2782999999999997E-2</v>
      </c>
    </row>
    <row r="331" spans="1:2">
      <c r="A331">
        <v>18.193623754054517</v>
      </c>
      <c r="B331">
        <v>5.7438000000000003E-2</v>
      </c>
    </row>
    <row r="332" spans="1:2">
      <c r="A332">
        <v>17.257452042719908</v>
      </c>
      <c r="B332">
        <v>5.7606999999999998E-2</v>
      </c>
    </row>
    <row r="333" spans="1:2">
      <c r="A333">
        <v>17.257718454687083</v>
      </c>
      <c r="B333">
        <v>5.8122E-2</v>
      </c>
    </row>
    <row r="334" spans="1:2">
      <c r="A334">
        <v>18.206143708166547</v>
      </c>
      <c r="B334">
        <v>5.9635000000000001E-2</v>
      </c>
    </row>
    <row r="335" spans="1:2">
      <c r="A335">
        <v>17.21789887900368</v>
      </c>
      <c r="B335">
        <v>6.3584000000000002E-2</v>
      </c>
    </row>
    <row r="336" spans="1:2">
      <c r="A336">
        <v>17.218423405437559</v>
      </c>
      <c r="B336">
        <v>6.3643000000000005E-2</v>
      </c>
    </row>
    <row r="337" spans="1:2">
      <c r="A337">
        <v>18.233037820209731</v>
      </c>
      <c r="B337">
        <v>6.4292000000000002E-2</v>
      </c>
    </row>
    <row r="338" spans="1:2">
      <c r="A338">
        <v>18.23356868419701</v>
      </c>
      <c r="B338">
        <v>6.6158999999999996E-2</v>
      </c>
    </row>
    <row r="339" spans="1:2">
      <c r="A339">
        <v>17.178183086625378</v>
      </c>
      <c r="B339">
        <v>6.9155999999999995E-2</v>
      </c>
    </row>
    <row r="340" spans="1:2">
      <c r="A340">
        <v>17.171225697025864</v>
      </c>
      <c r="B340">
        <v>6.9216E-2</v>
      </c>
    </row>
    <row r="341" spans="1:2">
      <c r="A341">
        <v>18.272789302402668</v>
      </c>
      <c r="B341">
        <v>7.0392999999999997E-2</v>
      </c>
    </row>
    <row r="342" spans="1:2">
      <c r="A342">
        <v>18.286086780427713</v>
      </c>
      <c r="B342">
        <v>7.1954000000000004E-2</v>
      </c>
    </row>
    <row r="343" spans="1:2">
      <c r="A343">
        <v>17.13882707950107</v>
      </c>
      <c r="B343">
        <v>7.4167999999999998E-2</v>
      </c>
    </row>
    <row r="344" spans="1:2">
      <c r="A344">
        <v>17.126710698442572</v>
      </c>
      <c r="B344">
        <v>7.4246999999999994E-2</v>
      </c>
    </row>
    <row r="345" spans="1:2">
      <c r="A345">
        <v>18.312835915068671</v>
      </c>
      <c r="B345">
        <v>7.5868000000000005E-2</v>
      </c>
    </row>
    <row r="346" spans="1:2">
      <c r="A346">
        <v>18.337891432452047</v>
      </c>
      <c r="B346">
        <v>7.7229000000000006E-2</v>
      </c>
    </row>
    <row r="347" spans="1:2">
      <c r="A347">
        <v>17.086441532026196</v>
      </c>
      <c r="B347">
        <v>7.8668000000000002E-2</v>
      </c>
    </row>
    <row r="348" spans="1:2">
      <c r="A348">
        <v>17.08646272762147</v>
      </c>
      <c r="B348">
        <v>7.8870999999999997E-2</v>
      </c>
    </row>
    <row r="349" spans="1:2">
      <c r="A349">
        <v>18.892660506864679</v>
      </c>
      <c r="B349">
        <v>8.0614000000000005E-2</v>
      </c>
    </row>
    <row r="350" spans="1:2">
      <c r="A350">
        <v>18.364805261328041</v>
      </c>
      <c r="B350">
        <v>8.0709000000000003E-2</v>
      </c>
    </row>
    <row r="351" spans="1:2">
      <c r="A351">
        <v>18.365755143221225</v>
      </c>
      <c r="B351">
        <v>8.1854999999999997E-2</v>
      </c>
    </row>
    <row r="352" spans="1:2">
      <c r="A352">
        <v>18.879937046871113</v>
      </c>
      <c r="B352">
        <v>8.2014000000000004E-2</v>
      </c>
    </row>
    <row r="353" spans="1:2">
      <c r="A353">
        <v>17.046779104194794</v>
      </c>
      <c r="B353">
        <v>8.2603999999999997E-2</v>
      </c>
    </row>
    <row r="354" spans="1:2">
      <c r="A354">
        <v>17.046429646805606</v>
      </c>
      <c r="B354">
        <v>8.2679000000000002E-2</v>
      </c>
    </row>
    <row r="355" spans="1:2">
      <c r="A355">
        <v>18.853932269613686</v>
      </c>
      <c r="B355">
        <v>8.4251000000000006E-2</v>
      </c>
    </row>
    <row r="356" spans="1:2">
      <c r="A356">
        <v>18.430914698546172</v>
      </c>
      <c r="B356">
        <v>8.4720000000000004E-2</v>
      </c>
    </row>
    <row r="357" spans="1:2">
      <c r="A357">
        <v>18.840402097752818</v>
      </c>
      <c r="B357">
        <v>8.5315000000000002E-2</v>
      </c>
    </row>
    <row r="358" spans="1:2">
      <c r="A358">
        <v>18.430420651049683</v>
      </c>
      <c r="B358">
        <v>8.5724999999999996E-2</v>
      </c>
    </row>
    <row r="359" spans="1:2">
      <c r="A359">
        <v>18.812894181926232</v>
      </c>
      <c r="B359">
        <v>8.7418999999999997E-2</v>
      </c>
    </row>
    <row r="360" spans="1:2">
      <c r="A360">
        <v>18.800570339883429</v>
      </c>
      <c r="B360">
        <v>8.7765999999999997E-2</v>
      </c>
    </row>
    <row r="361" spans="1:2">
      <c r="A361">
        <v>18.444693361181528</v>
      </c>
      <c r="B361">
        <v>8.7776000000000007E-2</v>
      </c>
    </row>
    <row r="362" spans="1:2">
      <c r="A362">
        <v>18.800227994637503</v>
      </c>
      <c r="B362">
        <v>8.8231000000000004E-2</v>
      </c>
    </row>
    <row r="363" spans="1:2">
      <c r="A363">
        <v>18.444382199045595</v>
      </c>
      <c r="B363">
        <v>8.8248999999999994E-2</v>
      </c>
    </row>
    <row r="364" spans="1:2">
      <c r="A364">
        <v>18.469905369189146</v>
      </c>
      <c r="B364">
        <v>8.8528999999999997E-2</v>
      </c>
    </row>
    <row r="365" spans="1:2">
      <c r="A365">
        <v>18.773157839444202</v>
      </c>
      <c r="B365">
        <v>8.9762999999999996E-2</v>
      </c>
    </row>
    <row r="366" spans="1:2">
      <c r="A366">
        <v>18.761268941344287</v>
      </c>
      <c r="B366">
        <v>8.9881000000000003E-2</v>
      </c>
    </row>
    <row r="367" spans="1:2">
      <c r="A367">
        <v>18.497455253702721</v>
      </c>
      <c r="B367">
        <v>9.0139999999999998E-2</v>
      </c>
    </row>
    <row r="368" spans="1:2">
      <c r="A368">
        <v>18.75747110378579</v>
      </c>
      <c r="B368">
        <v>9.0506000000000003E-2</v>
      </c>
    </row>
    <row r="369" spans="1:2">
      <c r="A369">
        <v>18.496887620169488</v>
      </c>
      <c r="B369">
        <v>9.0624999999999997E-2</v>
      </c>
    </row>
    <row r="370" spans="1:2">
      <c r="A370">
        <v>18.50960274745395</v>
      </c>
      <c r="B370">
        <v>9.0687000000000004E-2</v>
      </c>
    </row>
    <row r="371" spans="1:2">
      <c r="A371">
        <v>18.720964847966926</v>
      </c>
      <c r="B371">
        <v>9.1422000000000003E-2</v>
      </c>
    </row>
    <row r="372" spans="1:2">
      <c r="A372">
        <v>18.721070896360555</v>
      </c>
      <c r="B372">
        <v>9.1569999999999999E-2</v>
      </c>
    </row>
    <row r="373" spans="1:2">
      <c r="A373">
        <v>18.549505626755987</v>
      </c>
      <c r="B373">
        <v>9.1915999999999998E-2</v>
      </c>
    </row>
    <row r="374" spans="1:2">
      <c r="A374">
        <v>18.720683014619802</v>
      </c>
      <c r="B374">
        <v>9.2212000000000002E-2</v>
      </c>
    </row>
    <row r="375" spans="1:2">
      <c r="A375">
        <v>18.549477459851968</v>
      </c>
      <c r="B375">
        <v>9.2271000000000006E-2</v>
      </c>
    </row>
    <row r="376" spans="1:2">
      <c r="A376">
        <v>18.5396998589876</v>
      </c>
      <c r="B376">
        <v>9.2353000000000005E-2</v>
      </c>
    </row>
    <row r="377" spans="1:2">
      <c r="A377">
        <v>18.680989673611244</v>
      </c>
      <c r="B377">
        <v>9.2438000000000006E-2</v>
      </c>
    </row>
    <row r="378" spans="1:2">
      <c r="A378">
        <v>18.668880169971811</v>
      </c>
      <c r="B378">
        <v>9.2658000000000004E-2</v>
      </c>
    </row>
    <row r="379" spans="1:2">
      <c r="A379">
        <v>18.589353064201948</v>
      </c>
      <c r="B379">
        <v>9.2757000000000006E-2</v>
      </c>
    </row>
    <row r="380" spans="1:2">
      <c r="A380">
        <v>18.629285448335946</v>
      </c>
      <c r="B380">
        <v>9.2981999999999995E-2</v>
      </c>
    </row>
    <row r="381" spans="1:2">
      <c r="A381">
        <v>18.590061426629383</v>
      </c>
      <c r="B381">
        <v>9.3015E-2</v>
      </c>
    </row>
    <row r="382" spans="1:2">
      <c r="A382">
        <v>18.641456637495178</v>
      </c>
      <c r="B382">
        <v>9.3171000000000004E-2</v>
      </c>
    </row>
    <row r="383" spans="1:2">
      <c r="A383">
        <v>18.668161831765868</v>
      </c>
      <c r="B383">
        <v>9.3196000000000001E-2</v>
      </c>
    </row>
    <row r="384" spans="1:2">
      <c r="A384">
        <v>18.58526440335946</v>
      </c>
      <c r="B384">
        <v>9.3353000000000005E-2</v>
      </c>
    </row>
    <row r="385" spans="1:2">
      <c r="A385">
        <v>18.628473067879209</v>
      </c>
      <c r="B385">
        <v>9.3593999999999997E-2</v>
      </c>
    </row>
  </sheetData>
  <autoFilter ref="A1:E385">
    <sortState ref="A2:E385">
      <sortCondition ref="E1:E385"/>
    </sortState>
  </autoFilter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MedicionAutomatica1.0</vt:lpstr>
      <vt:lpstr>10-11</vt:lpstr>
      <vt:lpstr>11-12</vt:lpstr>
      <vt:lpstr>Hoja4</vt:lpstr>
      <vt:lpstr>17-19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Ignacio Quinteros del Castillo</dc:creator>
  <cp:lastModifiedBy>José Ignacio Quinteros del Castillo</cp:lastModifiedBy>
  <cp:revision>4</cp:revision>
  <dcterms:created xsi:type="dcterms:W3CDTF">2018-04-16T19:32:07Z</dcterms:created>
  <dcterms:modified xsi:type="dcterms:W3CDTF">2018-04-18T12:11:53Z</dcterms:modified>
</cp:coreProperties>
</file>