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4" t="inlineStr">
        <is>
          <t>ISSUE-047</t>
        </is>
      </c>
      <c r="B48" s="4" t="inlineStr">
        <is>
          <t>SRS フェーズ1機能関連図：FR-002/003 を FR-001 の箱から除去</t>
        </is>
      </c>
      <c r="C48" s="4"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4" t="inlineStr">
        <is>
          <t>改善</t>
        </is>
      </c>
      <c r="E48" s="5" t="inlineStr">
        <is>
          <t>中</t>
        </is>
      </c>
      <c r="F48" s="4" t="inlineStr">
        <is>
          <t>その他</t>
        </is>
      </c>
      <c r="G48" s="4" t="inlineStr"/>
      <c r="H48" s="4" t="inlineStr">
        <is>
          <t>2026-05-22</t>
        </is>
      </c>
      <c r="I48" s="4" t="inlineStr">
        <is>
          <t>SRS</t>
        </is>
      </c>
      <c r="J48" s="4" t="inlineStr">
        <is>
          <t>未対応</t>
        </is>
      </c>
      <c r="K48" s="4" t="inlineStr"/>
      <c r="L48" s="4" t="inlineStr">
        <is>
          <t>drawio で FR-002/FR-003 のボックスを FR-001 の外に移動し、SVG を再エクスポートして docs/figures/ を更新する</t>
        </is>
      </c>
      <c r="M48" s="4" t="inlineStr"/>
      <c r="N48" s="4" t="inlineStr"/>
      <c r="O48" s="4" t="inlineStr"/>
    </row>
    <row r="49" ht="40" customHeight="1">
      <c r="A49" s="7" t="inlineStr">
        <is>
          <t>ISSUE-048</t>
        </is>
      </c>
      <c r="B49" s="7" t="inlineStr">
        <is>
          <t>SRS 3.1 システムコンテキスト図の新規作成</t>
        </is>
      </c>
      <c r="C49" s="7"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7" t="inlineStr">
        <is>
          <t>機能追加</t>
        </is>
      </c>
      <c r="E49" s="5" t="inlineStr">
        <is>
          <t>中</t>
        </is>
      </c>
      <c r="F49" s="7" t="inlineStr">
        <is>
          <t>その他</t>
        </is>
      </c>
      <c r="G49" s="7" t="inlineStr"/>
      <c r="H49" s="7" t="inlineStr">
        <is>
          <t>2026-05-22</t>
        </is>
      </c>
      <c r="I49" s="7" t="inlineStr">
        <is>
          <t>SRS</t>
        </is>
      </c>
      <c r="J49" s="7" t="inlineStr">
        <is>
          <t>未対応</t>
        </is>
      </c>
      <c r="K49" s="7" t="inlineStr"/>
      <c r="L49" s="7" t="inlineStr">
        <is>
          <t>drawio でコンテキスト図を作成し、docs/figures/context.drawio.svg として保存。SRS 3.1 のプレースホルダーを図参照に置き換えてコミット</t>
        </is>
      </c>
      <c r="M49" s="7" t="inlineStr"/>
      <c r="N49" s="7" t="inlineStr"/>
      <c r="O49" s="7" t="inlineStr"/>
    </row>
    <row r="50" ht="40" customHeight="1">
      <c r="A50" s="4" t="inlineStr">
        <is>
          <t>ISSUE-049</t>
        </is>
      </c>
      <c r="B50" s="4" t="inlineStr">
        <is>
          <t>SRS 3.3 フェーズ俯瞰図の新規作成</t>
        </is>
      </c>
      <c r="C50" s="4"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4" t="inlineStr">
        <is>
          <t>機能追加</t>
        </is>
      </c>
      <c r="E50" s="6" t="inlineStr">
        <is>
          <t>低</t>
        </is>
      </c>
      <c r="F50" s="4" t="inlineStr">
        <is>
          <t>その他</t>
        </is>
      </c>
      <c r="G50" s="4" t="inlineStr"/>
      <c r="H50" s="4" t="inlineStr">
        <is>
          <t>2026-05-22</t>
        </is>
      </c>
      <c r="I50" s="4" t="inlineStr">
        <is>
          <t>SRS</t>
        </is>
      </c>
      <c r="J50" s="4" t="inlineStr">
        <is>
          <t>未対応</t>
        </is>
      </c>
      <c r="K50" s="4" t="inlineStr"/>
      <c r="L50" s="4" t="inlineStr">
        <is>
          <t>drawio でフェーズ俯瞰図を作成し、docs/figures/phases_overview.drawio.svg として保存。SRS 3.3 のプレースホルダーを図参照に置き換えてコミット</t>
        </is>
      </c>
      <c r="M50" s="4" t="inlineStr"/>
      <c r="N50" s="4" t="inlineStr"/>
      <c r="O50" s="4" t="inlineStr"/>
    </row>
    <row r="51" ht="40" customHeight="1">
      <c r="A51" s="7" t="inlineStr">
        <is>
          <t>ISSUE-050</t>
        </is>
      </c>
      <c r="B51" s="7" t="inlineStr">
        <is>
          <t>SRS フェーズ2/3/3.5/4 機能関連図の新規作成</t>
        </is>
      </c>
      <c r="C51" s="7"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7" t="inlineStr">
        <is>
          <t>機能追加</t>
        </is>
      </c>
      <c r="E51" s="6" t="inlineStr">
        <is>
          <t>低</t>
        </is>
      </c>
      <c r="F51" s="7" t="inlineStr">
        <is>
          <t>その他</t>
        </is>
      </c>
      <c r="G51" s="7" t="inlineStr"/>
      <c r="H51" s="7" t="inlineStr">
        <is>
          <t>2026-05-22</t>
        </is>
      </c>
      <c r="I51" s="7" t="inlineStr">
        <is>
          <t>SRS</t>
        </is>
      </c>
      <c r="J51" s="7" t="inlineStr">
        <is>
          <t>未対応</t>
        </is>
      </c>
      <c r="K51" s="7" t="inlineStr"/>
      <c r="L51" s="7" t="inlineStr">
        <is>
          <t>drawio で各フェーズの機能関連図を作成し、docs/figures/phase2.drawio.svg 等として保存。SRS の各フェーズ節冒頭に図参照を追加してコミット</t>
        </is>
      </c>
      <c r="M51" s="7" t="inlineStr"/>
      <c r="N51" s="7" t="inlineStr"/>
      <c r="O51" s="7" t="inlineStr"/>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30</v>
      </c>
    </row>
    <row r="4">
      <c r="A4" s="10" t="inlineStr">
        <is>
          <t>解決済件数</t>
        </is>
      </c>
      <c r="B4" s="11" t="n">
        <v>16</v>
      </c>
    </row>
    <row r="5">
      <c r="A5" s="10" t="inlineStr">
        <is>
          <t>解決率</t>
        </is>
      </c>
      <c r="B5" s="11" t="inlineStr">
        <is>
          <t>32.0%</t>
        </is>
      </c>
    </row>
    <row r="7">
      <c r="A7" s="8" t="inlineStr">
        <is>
          <t>ステータス別</t>
        </is>
      </c>
      <c r="B7" s="9" t="n"/>
    </row>
    <row r="8">
      <c r="A8" s="10" t="inlineStr">
        <is>
          <t>未対応</t>
        </is>
      </c>
      <c r="B8" s="11" t="n">
        <v>30</v>
      </c>
    </row>
    <row r="9">
      <c r="A9" s="10" t="inlineStr">
        <is>
          <t>対応中</t>
        </is>
      </c>
      <c r="B9" s="11" t="n">
        <v>0</v>
      </c>
    </row>
    <row r="10">
      <c r="A10" s="10" t="inlineStr">
        <is>
          <t>対応完了</t>
        </is>
      </c>
      <c r="B10" s="11" t="n">
        <v>0</v>
      </c>
    </row>
    <row r="11">
      <c r="A11" s="10" t="inlineStr">
        <is>
          <t>解決済</t>
        </is>
      </c>
      <c r="B11" s="11" t="n">
        <v>16</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15</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16</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16</v>
      </c>
    </row>
    <row r="32">
      <c r="A32" s="8" t="inlineStr">
        <is>
          <t>ステージ別（未解決）</t>
        </is>
      </c>
      <c r="B32" s="9" t="n"/>
    </row>
    <row r="33">
      <c r="A33" s="10" t="inlineStr">
        <is>
          <t>URD</t>
        </is>
      </c>
      <c r="B33" s="11" t="n">
        <v>2</v>
      </c>
    </row>
    <row r="34">
      <c r="A34" s="10" t="inlineStr">
        <is>
          <t>SRS</t>
        </is>
      </c>
      <c r="B34" s="11" t="n">
        <v>19</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20</v>
      </c>
      <c r="D27" t="n">
        <v>20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2026-05-22T08:51:30Z</dcterms:created>
  <dcterms:modified xsi:type="dcterms:W3CDTF">2026-05-22T08:51:30Z</dcterms:modified>
</cp:coreProperties>
</file>