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SRS</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SRS</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5" t="inlineStr">
        <is>
          <t>中</t>
        </is>
      </c>
      <c r="F49" s="2" t="inlineStr">
        <is>
          <t>その他</t>
        </is>
      </c>
      <c r="G49" s="2" t="inlineStr"/>
      <c r="H49" s="2" t="inlineStr">
        <is>
          <t>2026-05-22</t>
        </is>
      </c>
      <c r="I49" s="2" t="inlineStr">
        <is>
          <t>SRS</t>
        </is>
      </c>
      <c r="J49" s="2" t="inlineStr">
        <is>
          <t>解決済</t>
        </is>
      </c>
      <c r="K49" s="2" t="inlineStr"/>
      <c r="L49" s="2" t="inlineStr">
        <is>
          <t>drawio でコンテキスト図を作成し、docs/figures/context.drawio.svg として保存。SRS 3.1 のプレースホルダーを図参照に置き換えてコミット</t>
        </is>
      </c>
      <c r="M49" s="2" t="inlineStr"/>
      <c r="N49" s="2" t="inlineStr">
        <is>
          <t>2026-05-22</t>
        </is>
      </c>
      <c r="O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6" t="inlineStr">
        <is>
          <t>低</t>
        </is>
      </c>
      <c r="F50" s="2" t="inlineStr">
        <is>
          <t>その他</t>
        </is>
      </c>
      <c r="G50" s="2" t="inlineStr"/>
      <c r="H50" s="2" t="inlineStr">
        <is>
          <t>2026-05-22</t>
        </is>
      </c>
      <c r="I50" s="2" t="inlineStr">
        <is>
          <t>SRS</t>
        </is>
      </c>
      <c r="J50" s="2" t="inlineStr">
        <is>
          <t>解決済</t>
        </is>
      </c>
      <c r="K50" s="2" t="inlineStr"/>
      <c r="L50" s="2" t="inlineStr">
        <is>
          <t>drawio でフェーズ俯瞰図を作成し、docs/figures/phases_overview.drawio.svg として保存。SRS 3.3 のプレースホルダーを図参照に置き換えてコミット</t>
        </is>
      </c>
      <c r="M50" s="2" t="inlineStr"/>
      <c r="N50" s="2" t="inlineStr">
        <is>
          <t>2026-05-22</t>
        </is>
      </c>
      <c r="O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6" t="inlineStr">
        <is>
          <t>低</t>
        </is>
      </c>
      <c r="F51" s="2" t="inlineStr">
        <is>
          <t>その他</t>
        </is>
      </c>
      <c r="G51" s="2" t="inlineStr">
        <is>
          <t>Claude</t>
        </is>
      </c>
      <c r="H51" s="2" t="inlineStr">
        <is>
          <t>2026-05-22</t>
        </is>
      </c>
      <c r="I51" s="2" t="inlineStr">
        <is>
          <t>SRS</t>
        </is>
      </c>
      <c r="J51" s="2" t="inlineStr">
        <is>
          <t>解決済</t>
        </is>
      </c>
      <c r="K51" s="2" t="inlineStr">
        <is>
          <t>JJ1XGO</t>
        </is>
      </c>
      <c r="L51" s="2" t="inlineStr">
        <is>
          <t>drawio で各フェーズの機能関連図を作成し、docs/figures/phase2.drawio.svg 等として保存。SRS の各フェーズ節冒頭に図参照を追加してコミット</t>
        </is>
      </c>
      <c r="M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N51" s="2" t="inlineStr">
        <is>
          <t>2026-05-23</t>
        </is>
      </c>
      <c r="O51" s="2" t="inlineStr">
        <is>
          <t>2026-05-23</t>
        </is>
      </c>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26</v>
      </c>
    </row>
    <row r="4">
      <c r="A4" s="10" t="inlineStr">
        <is>
          <t>解決済件数</t>
        </is>
      </c>
      <c r="B4" s="11" t="n">
        <v>20</v>
      </c>
    </row>
    <row r="5">
      <c r="A5" s="10" t="inlineStr">
        <is>
          <t>解決率</t>
        </is>
      </c>
      <c r="B5" s="11" t="inlineStr">
        <is>
          <t>40.0%</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0</v>
      </c>
    </row>
    <row r="11">
      <c r="A11" s="10" t="inlineStr">
        <is>
          <t>解決済</t>
        </is>
      </c>
      <c r="B11" s="11" t="n">
        <v>20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18</v>
      </c>
    </row>
    <row r="35">
      <c r="A35" s="10" t="inlineStr">
        <is>
          <t>HLD</t>
        </is>
      </c>
      <c r="B35" s="11" t="n">
        <v>1</v>
      </c>
    </row>
    <row r="36">
      <c r="A36" s="10" t="inlineStr">
        <is>
          <t>COD</t>
        </is>
      </c>
      <c r="B36" s="11" t="n">
        <v>3</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24</v>
      </c>
      <c r="D28" t="n">
        <v>24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2026-05-23T06:19:42Z</dcterms:created>
  <dcterms:modified xsi:type="dcterms:W3CDTF">2026-05-23T06:19:42Z</dcterms:modified>
</cp:coreProperties>
</file>