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Z\Desktop\RebellionSounds\"/>
    </mc:Choice>
  </mc:AlternateContent>
  <xr:revisionPtr revIDLastSave="0" documentId="13_ncr:1_{9C0D38E9-63F3-4AD5-9EEF-9BFB085775D1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사운드 리스트업" sheetId="1" r:id="rId1"/>
  </sheets>
  <definedNames>
    <definedName name="Z_B686A7E5_BA3C_464D_83C1_68A2B1E5C06F_.wvu.FilterData" localSheetId="0" hidden="1">'사운드 리스트업'!$A$1:$H$44</definedName>
  </definedNames>
  <calcPr calcId="0"/>
</workbook>
</file>

<file path=xl/sharedStrings.xml><?xml version="1.0" encoding="utf-8"?>
<sst xmlns="http://schemas.openxmlformats.org/spreadsheetml/2006/main" count="303" uniqueCount="125">
  <si>
    <t>사용 Scene</t>
  </si>
  <si>
    <t>분류</t>
  </si>
  <si>
    <t>파일명</t>
  </si>
  <si>
    <t>설명</t>
  </si>
  <si>
    <t>출력 조건</t>
  </si>
  <si>
    <t>반복 여부</t>
  </si>
  <si>
    <t>상태</t>
  </si>
  <si>
    <t>메모</t>
  </si>
  <si>
    <t>인게임 씬</t>
  </si>
  <si>
    <t>CombatSFX</t>
  </si>
  <si>
    <t>Civil_HitSound (Long)</t>
  </si>
  <si>
    <t>민간인 피격 사운드 (긴 버전)</t>
  </si>
  <si>
    <t>민간인 피격 시</t>
  </si>
  <si>
    <t>X</t>
  </si>
  <si>
    <t>확정</t>
  </si>
  <si>
    <t>Civil_HitSound (Short)</t>
  </si>
  <si>
    <t>민간인 피격 사운드 (짧은 버전)</t>
  </si>
  <si>
    <t>Enemy_HitSound_01</t>
  </si>
  <si>
    <t>적 유닛 피격 사운드 1</t>
  </si>
  <si>
    <t>적 피격 시 1,2,3,4,5 중 1개 랜덤하게 재생</t>
  </si>
  <si>
    <t>Enemy_HitSound_02</t>
  </si>
  <si>
    <t>적 유닛 피격 사운드 2</t>
  </si>
  <si>
    <t>Enemy_HitSound_03</t>
  </si>
  <si>
    <t>적 유닛 피격 사운드 3</t>
  </si>
  <si>
    <t>Enemy_HitSound_04</t>
  </si>
  <si>
    <t>적 유닛 피격 사운드 4</t>
  </si>
  <si>
    <t>Enemy_HitSound_05</t>
  </si>
  <si>
    <t>적 유닛 피격 사운드 5</t>
  </si>
  <si>
    <t>Gun_ATK_001</t>
  </si>
  <si>
    <t>권총 유닛 공격 사운드 1 (품에서 권총 꺼내는 소리) (턱)</t>
  </si>
  <si>
    <t>권총 유닛 공격 시 (적, 아군 공통)</t>
  </si>
  <si>
    <t>Gun_ATK_002</t>
  </si>
  <si>
    <t>권총 유닛 공격 사운드 2 (실린더 당기는 소리) (드르륵)</t>
  </si>
  <si>
    <t>Gun_ATK_003</t>
  </si>
  <si>
    <t>권총 유닛 공격 사운드 3 (공이 치는 소리) (틱)</t>
  </si>
  <si>
    <t>Gun_ATK_004</t>
  </si>
  <si>
    <t>권총 유닛 공격 사운드 4 (격발음) (탕)</t>
  </si>
  <si>
    <t>Gun_HitSound_01</t>
  </si>
  <si>
    <t>아군 권총 유닛 피격 사운드</t>
  </si>
  <si>
    <t>아군 권총 유닛 피격 시 1,2 중 1개 랜덤하게 재생</t>
  </si>
  <si>
    <t>Gun_HitSound_02</t>
  </si>
  <si>
    <t>Punch_ATK_001</t>
  </si>
  <si>
    <t>주먹 유닛 공격 사운드 1 (기합)</t>
  </si>
  <si>
    <t>주먹 유닛 공격 시 (적, 아군 공통)</t>
  </si>
  <si>
    <t>Punch_ATK_002 (Speedy)</t>
  </si>
  <si>
    <t>주먹 유닛 공격 사운드 2 (주먹 내지르는 Whoosh + 타격음) (빠른 버전)</t>
  </si>
  <si>
    <t>Punch_HitSound_01</t>
  </si>
  <si>
    <t>아군 주먹 유닛 피격 사운드</t>
  </si>
  <si>
    <t>아군 주먹 유닛 피격 시 1,2 중 1개 랜덤하게 재생</t>
  </si>
  <si>
    <t>Punch_HitSound_02</t>
  </si>
  <si>
    <t>Rush_ATK_001</t>
  </si>
  <si>
    <t>단검 유닛 공격 사운드 1 (품에서 단검 꺼내는 소리) (스릉)</t>
  </si>
  <si>
    <t>단검 유닛 공격 시</t>
  </si>
  <si>
    <t>Rush_ATK_002</t>
  </si>
  <si>
    <t>단검 유닛 공격 사운드 2 (기합)</t>
  </si>
  <si>
    <t>단검 유닛 공격 사운드 2.5 (풋스탭)</t>
  </si>
  <si>
    <t>Rush_ATK_003</t>
  </si>
  <si>
    <t>단검 유닛 공격 사운드 3 (써는 소리)</t>
  </si>
  <si>
    <t>Rush_HitSound_01</t>
  </si>
  <si>
    <t>아군 단검 유닛 피격 사운드</t>
  </si>
  <si>
    <t>아군 단검 유닛 피격 시</t>
  </si>
  <si>
    <t>타이틀 씬, 인게임 씬, 아웃게임 씬</t>
  </si>
  <si>
    <t>SFX</t>
  </si>
  <si>
    <t>ButtonClickSound_01</t>
  </si>
  <si>
    <t>버튼 클릭 사운드</t>
  </si>
  <si>
    <t>버튼 클릭 시</t>
  </si>
  <si>
    <t>ButtonHoverSound_01</t>
  </si>
  <si>
    <t>버튼에 마우스 호버 시 출력될 사운드</t>
  </si>
  <si>
    <t>버튼에 마우스 호버 시</t>
  </si>
  <si>
    <t>C_PlacementHoverSound</t>
  </si>
  <si>
    <t>캐릭터 선택 상태에서 그리드 칸 마우스 호버 시 출력될 사운드</t>
  </si>
  <si>
    <t>캐릭터 선택 상태에서 그리드 칸 위에 마우스 호버 시</t>
  </si>
  <si>
    <t>C_PlacementSound</t>
  </si>
  <si>
    <t>그리드 위에 캐릭터 배치 시 출력될 사운드</t>
  </si>
  <si>
    <t>그리드 위에 캐릭터 배치 시</t>
  </si>
  <si>
    <t>C_RotationSound</t>
  </si>
  <si>
    <t>배치 중인 유닛 회전 시 출력될 사운드</t>
  </si>
  <si>
    <t>캐릭터 선택 상태에서 유닛 회전 시</t>
  </si>
  <si>
    <t>CharacterHoverSound</t>
  </si>
  <si>
    <t>이미 배치된 캐릭터 위에 마우스 호버 시 출력될 사운드 (아군, 적 둘 다)</t>
  </si>
  <si>
    <t>이미 배치된 유닛 위에 마우스 호버 시</t>
  </si>
  <si>
    <t>인게임 씬, 타이틀 씬, 아웃게임 씬</t>
  </si>
  <si>
    <t>ClickSound_01</t>
  </si>
  <si>
    <t>버튼이 아닌 다른 곳 클릭 시 사운드</t>
  </si>
  <si>
    <t>버튼이 아닌 다른 모든 곳 클릭 시</t>
  </si>
  <si>
    <t>회의장 맵 앰비언트 사운드</t>
  </si>
  <si>
    <t>회의장 맵 진입 시</t>
  </si>
  <si>
    <t>O</t>
  </si>
  <si>
    <t>PubAmbient</t>
  </si>
  <si>
    <t>선술집 맵 앰비언트 사운드</t>
  </si>
  <si>
    <t>선술집 맵 진입 시</t>
  </si>
  <si>
    <t>RetrySFX (Long)</t>
  </si>
  <si>
    <t>재도전 버튼 누를 시 출력될 사운드 (긴 버전)</t>
  </si>
  <si>
    <t>재도전 버튼을 누를 시</t>
  </si>
  <si>
    <t>SnipingSelect</t>
  </si>
  <si>
    <t>시작의 총성 대상 선택 사운드 (철컥)</t>
  </si>
  <si>
    <t>시작의 총성 대상 선택 시</t>
  </si>
  <si>
    <t>SnipingShot</t>
  </si>
  <si>
    <t>시작의 총성 격발음</t>
  </si>
  <si>
    <t>시작의 총성 대상이 선택된 채로 작전 실행 시</t>
  </si>
  <si>
    <t>SnipingVoice</t>
  </si>
  <si>
    <t>시작의 총성 격발 보이스 (부관 엘리자)</t>
  </si>
  <si>
    <t>StartSFX</t>
  </si>
  <si>
    <t>작전 시작 시 출력될 사운드</t>
  </si>
  <si>
    <t>작전 시작 버튼 누를 시</t>
  </si>
  <si>
    <t>StorageAmbient</t>
  </si>
  <si>
    <t>창고 맵 앰비언트 사운드</t>
  </si>
  <si>
    <t>창고 맵 진입 시</t>
  </si>
  <si>
    <t>BGM</t>
  </si>
  <si>
    <t>ConferenceHallBGM_01</t>
  </si>
  <si>
    <t>PubBGM_01</t>
  </si>
  <si>
    <t>StorageBGM</t>
  </si>
  <si>
    <t>창고 맵 BGM</t>
  </si>
  <si>
    <t>타이틀 씬</t>
  </si>
  <si>
    <t>TitleBGM</t>
  </si>
  <si>
    <t>타이틀 씬 BGM</t>
  </si>
  <si>
    <t>타이틀 씬 진입 시</t>
  </si>
  <si>
    <t>사운드 없음</t>
  </si>
  <si>
    <t>DialogueBGM</t>
    <phoneticPr fontId="7" type="noConversion"/>
  </si>
  <si>
    <r>
      <rPr>
        <sz val="10"/>
        <color theme="1"/>
        <rFont val="맑은 고딕"/>
        <family val="3"/>
        <charset val="129"/>
      </rPr>
      <t>선술집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맵</t>
    </r>
    <r>
      <rPr>
        <sz val="10"/>
        <color theme="1"/>
        <rFont val="Arial"/>
        <family val="2"/>
      </rPr>
      <t xml:space="preserve"> BGM</t>
    </r>
    <phoneticPr fontId="7" type="noConversion"/>
  </si>
  <si>
    <r>
      <rPr>
        <sz val="10"/>
        <color theme="1"/>
        <rFont val="맑은 고딕"/>
        <family val="3"/>
        <charset val="129"/>
      </rPr>
      <t>회의장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맵</t>
    </r>
    <r>
      <rPr>
        <sz val="10"/>
        <color theme="1"/>
        <rFont val="Arial"/>
        <family val="2"/>
      </rPr>
      <t xml:space="preserve"> BGM</t>
    </r>
    <phoneticPr fontId="7" type="noConversion"/>
  </si>
  <si>
    <r>
      <rPr>
        <sz val="10"/>
        <color theme="1"/>
        <rFont val="맑은 고딕"/>
        <family val="2"/>
        <charset val="129"/>
      </rPr>
      <t>다이얼로그씬</t>
    </r>
    <r>
      <rPr>
        <sz val="10"/>
        <color theme="1"/>
        <rFont val="Arial"/>
        <family val="2"/>
      </rPr>
      <t xml:space="preserve"> BGM</t>
    </r>
    <phoneticPr fontId="7" type="noConversion"/>
  </si>
  <si>
    <t>다이얼로그 씬 진입 시</t>
    <phoneticPr fontId="7" type="noConversion"/>
  </si>
  <si>
    <t>ConferenceHallAmbient</t>
    <phoneticPr fontId="7" type="noConversion"/>
  </si>
  <si>
    <t>Rush_ATK_002.5_Footstep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</si>
</sst>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color theme="1"/>
      <name val="Arial"/>
    </font>
    <font>
      <b/>
      <sz val="10"/>
      <color rgb="FFFF0000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rgb="FFB91C1C"/>
      <name val="Arial"/>
    </font>
    <font>
      <sz val="10"/>
      <color theme="1"/>
      <name val="Arial"/>
      <family val="2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5" fillId="9" borderId="0" xfId="0" applyNumberFormat="1" applyFont="1" applyFill="1" applyAlignment="1">
      <alignment vertical="center" wrapText="1"/>
    </xf>
    <xf numFmtId="49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5" fillId="0" borderId="0" xfId="0" applyNumberFormat="1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사운드_리스트업" displayName="사운드_리스트업" ref="A1:H44">
  <autoFilter ref="A1:H44" xr:uid="{00000000-0009-0000-0100-000002000000}"/>
  <sortState xmlns:xlrd2="http://schemas.microsoft.com/office/spreadsheetml/2017/richdata2" ref="A2:H44">
    <sortCondition descending="1" ref="H1:H44"/>
  </sortState>
  <tableColumns count="8">
    <tableColumn id="1" xr3:uid="{00000000-0010-0000-0000-000001000000}" name="사용 Scene"/>
    <tableColumn id="2" xr3:uid="{00000000-0010-0000-0000-000002000000}" name="분류"/>
    <tableColumn id="3" xr3:uid="{00000000-0010-0000-0000-000003000000}" name="파일명"/>
    <tableColumn id="4" xr3:uid="{00000000-0010-0000-0000-000004000000}" name="설명"/>
    <tableColumn id="5" xr3:uid="{00000000-0010-0000-0000-000005000000}" name="출력 조건"/>
    <tableColumn id="6" xr3:uid="{00000000-0010-0000-0000-000006000000}" name="반복 여부"/>
    <tableColumn id="8" xr3:uid="{00000000-0010-0000-0000-000008000000}" name="상태"/>
    <tableColumn id="9" xr3:uid="{00000000-0010-0000-0000-000009000000}" name="메모"/>
  </tableColumns>
  <tableStyleInfo name="사운드 리스트업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</sheetPr>
  <dimension ref="A1:H44"/>
  <sheetViews>
    <sheetView tabSelected="1" topLeftCell="A2" workbookViewId="0">
      <selection activeCell="H38" sqref="H38"/>
    </sheetView>
  </sheetViews>
  <sheetFormatPr defaultColWidth="12.5703125" defaultRowHeight="12.75" x14ac:dyDescent="0.2"/>
  <cols>
    <col min="1" max="1" width="34.42578125" customWidth="1"/>
    <col min="2" max="2" width="20.140625" customWidth="1"/>
    <col min="3" max="3" width="25.28515625" customWidth="1"/>
    <col min="4" max="4" width="54.42578125" customWidth="1"/>
    <col min="5" max="5" width="47" customWidth="1"/>
    <col min="6" max="6" width="14" customWidth="1"/>
    <col min="7" max="7" width="14.85546875" customWidth="1"/>
    <col min="8" max="8" width="74.42578125" customWidth="1"/>
  </cols>
  <sheetData>
    <row r="1" spans="1:8" ht="22.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22.5" customHeight="1" x14ac:dyDescent="0.2">
      <c r="A2" s="2" t="s">
        <v>8</v>
      </c>
      <c r="B2" s="6" t="s">
        <v>62</v>
      </c>
      <c r="C2" s="1" t="s">
        <v>91</v>
      </c>
      <c r="D2" s="2" t="s">
        <v>92</v>
      </c>
      <c r="E2" s="2" t="s">
        <v>93</v>
      </c>
      <c r="F2" s="9" t="s">
        <v>13</v>
      </c>
      <c r="G2" s="7" t="s">
        <v>14</v>
      </c>
      <c r="H2" s="13" t="s">
        <v>117</v>
      </c>
    </row>
    <row r="3" spans="1:8" ht="22.5" customHeight="1" x14ac:dyDescent="0.2">
      <c r="A3" s="2" t="s">
        <v>8</v>
      </c>
      <c r="B3" s="5" t="s">
        <v>9</v>
      </c>
      <c r="C3" s="14" t="s">
        <v>124</v>
      </c>
      <c r="D3" s="2" t="s">
        <v>55</v>
      </c>
      <c r="E3" s="2" t="s">
        <v>52</v>
      </c>
      <c r="F3" s="9" t="s">
        <v>13</v>
      </c>
      <c r="G3" s="7" t="s">
        <v>14</v>
      </c>
      <c r="H3" s="18"/>
    </row>
    <row r="4" spans="1:8" ht="22.5" customHeight="1" x14ac:dyDescent="0.2">
      <c r="A4" s="2" t="s">
        <v>8</v>
      </c>
      <c r="B4" s="6" t="s">
        <v>62</v>
      </c>
      <c r="C4" s="14" t="s">
        <v>123</v>
      </c>
      <c r="D4" s="2" t="s">
        <v>85</v>
      </c>
      <c r="E4" s="2" t="s">
        <v>86</v>
      </c>
      <c r="F4" s="8" t="s">
        <v>87</v>
      </c>
      <c r="G4" s="7" t="s">
        <v>14</v>
      </c>
      <c r="H4" s="18"/>
    </row>
    <row r="5" spans="1:8" ht="22.5" customHeight="1" x14ac:dyDescent="0.2">
      <c r="A5" s="2" t="s">
        <v>8</v>
      </c>
      <c r="B5" s="4" t="s">
        <v>108</v>
      </c>
      <c r="C5" s="14" t="s">
        <v>118</v>
      </c>
      <c r="D5" s="16" t="s">
        <v>121</v>
      </c>
      <c r="E5" s="17" t="s">
        <v>122</v>
      </c>
      <c r="F5" s="8" t="s">
        <v>87</v>
      </c>
      <c r="G5" s="7" t="s">
        <v>14</v>
      </c>
      <c r="H5" s="18"/>
    </row>
    <row r="6" spans="1:8" ht="22.5" customHeight="1" x14ac:dyDescent="0.2">
      <c r="A6" s="2" t="s">
        <v>8</v>
      </c>
      <c r="B6" s="12" t="s">
        <v>9</v>
      </c>
      <c r="C6" s="1" t="s">
        <v>10</v>
      </c>
      <c r="D6" s="2" t="s">
        <v>11</v>
      </c>
      <c r="E6" s="2" t="s">
        <v>12</v>
      </c>
      <c r="F6" s="9" t="s">
        <v>13</v>
      </c>
      <c r="G6" s="7" t="s">
        <v>14</v>
      </c>
      <c r="H6" s="1"/>
    </row>
    <row r="7" spans="1:8" ht="22.5" customHeight="1" x14ac:dyDescent="0.2">
      <c r="A7" s="2" t="s">
        <v>8</v>
      </c>
      <c r="B7" s="5" t="s">
        <v>9</v>
      </c>
      <c r="C7" s="1" t="s">
        <v>15</v>
      </c>
      <c r="D7" s="2" t="s">
        <v>16</v>
      </c>
      <c r="E7" s="2" t="s">
        <v>12</v>
      </c>
      <c r="F7" s="9" t="s">
        <v>13</v>
      </c>
      <c r="G7" s="7" t="s">
        <v>14</v>
      </c>
      <c r="H7" s="1"/>
    </row>
    <row r="8" spans="1:8" ht="22.5" customHeight="1" x14ac:dyDescent="0.2">
      <c r="A8" s="2" t="s">
        <v>8</v>
      </c>
      <c r="B8" s="5" t="s">
        <v>9</v>
      </c>
      <c r="C8" s="1" t="s">
        <v>17</v>
      </c>
      <c r="D8" s="2" t="s">
        <v>18</v>
      </c>
      <c r="E8" s="2" t="s">
        <v>19</v>
      </c>
      <c r="F8" s="9" t="s">
        <v>13</v>
      </c>
      <c r="G8" s="7" t="s">
        <v>14</v>
      </c>
      <c r="H8" s="1"/>
    </row>
    <row r="9" spans="1:8" ht="22.5" customHeight="1" x14ac:dyDescent="0.2">
      <c r="A9" s="2" t="s">
        <v>8</v>
      </c>
      <c r="B9" s="5" t="s">
        <v>9</v>
      </c>
      <c r="C9" s="1" t="s">
        <v>20</v>
      </c>
      <c r="D9" s="2" t="s">
        <v>21</v>
      </c>
      <c r="E9" s="2" t="s">
        <v>19</v>
      </c>
      <c r="F9" s="9" t="s">
        <v>13</v>
      </c>
      <c r="G9" s="7" t="s">
        <v>14</v>
      </c>
      <c r="H9" s="1"/>
    </row>
    <row r="10" spans="1:8" ht="22.5" customHeight="1" x14ac:dyDescent="0.2">
      <c r="A10" s="2" t="s">
        <v>8</v>
      </c>
      <c r="B10" s="12" t="s">
        <v>9</v>
      </c>
      <c r="C10" s="1" t="s">
        <v>22</v>
      </c>
      <c r="D10" s="2" t="s">
        <v>23</v>
      </c>
      <c r="E10" s="2" t="s">
        <v>19</v>
      </c>
      <c r="F10" s="9" t="s">
        <v>13</v>
      </c>
      <c r="G10" s="7" t="s">
        <v>14</v>
      </c>
      <c r="H10" s="1"/>
    </row>
    <row r="11" spans="1:8" ht="22.5" customHeight="1" x14ac:dyDescent="0.2">
      <c r="A11" s="2" t="s">
        <v>8</v>
      </c>
      <c r="B11" s="12" t="s">
        <v>9</v>
      </c>
      <c r="C11" s="1" t="s">
        <v>24</v>
      </c>
      <c r="D11" s="2" t="s">
        <v>25</v>
      </c>
      <c r="E11" s="2" t="s">
        <v>19</v>
      </c>
      <c r="F11" s="9" t="s">
        <v>13</v>
      </c>
      <c r="G11" s="7" t="s">
        <v>14</v>
      </c>
      <c r="H11" s="1"/>
    </row>
    <row r="12" spans="1:8" ht="22.5" customHeight="1" x14ac:dyDescent="0.2">
      <c r="A12" s="2" t="s">
        <v>8</v>
      </c>
      <c r="B12" s="5" t="s">
        <v>9</v>
      </c>
      <c r="C12" s="1" t="s">
        <v>26</v>
      </c>
      <c r="D12" s="2" t="s">
        <v>27</v>
      </c>
      <c r="E12" s="2" t="s">
        <v>19</v>
      </c>
      <c r="F12" s="9" t="s">
        <v>13</v>
      </c>
      <c r="G12" s="7" t="s">
        <v>14</v>
      </c>
      <c r="H12" s="1"/>
    </row>
    <row r="13" spans="1:8" ht="22.5" customHeight="1" x14ac:dyDescent="0.2">
      <c r="A13" s="2" t="s">
        <v>8</v>
      </c>
      <c r="B13" s="5" t="s">
        <v>9</v>
      </c>
      <c r="C13" s="1" t="s">
        <v>28</v>
      </c>
      <c r="D13" s="2" t="s">
        <v>29</v>
      </c>
      <c r="E13" s="2" t="s">
        <v>30</v>
      </c>
      <c r="F13" s="9" t="s">
        <v>13</v>
      </c>
      <c r="G13" s="7" t="s">
        <v>14</v>
      </c>
      <c r="H13" s="1"/>
    </row>
    <row r="14" spans="1:8" ht="22.5" customHeight="1" x14ac:dyDescent="0.2">
      <c r="A14" s="2" t="s">
        <v>8</v>
      </c>
      <c r="B14" s="5" t="s">
        <v>9</v>
      </c>
      <c r="C14" s="1" t="s">
        <v>31</v>
      </c>
      <c r="D14" s="2" t="s">
        <v>32</v>
      </c>
      <c r="E14" s="2" t="s">
        <v>30</v>
      </c>
      <c r="F14" s="9" t="s">
        <v>13</v>
      </c>
      <c r="G14" s="7" t="s">
        <v>14</v>
      </c>
      <c r="H14" s="1"/>
    </row>
    <row r="15" spans="1:8" ht="22.5" customHeight="1" x14ac:dyDescent="0.2">
      <c r="A15" s="2" t="s">
        <v>8</v>
      </c>
      <c r="B15" s="5" t="s">
        <v>9</v>
      </c>
      <c r="C15" s="1" t="s">
        <v>33</v>
      </c>
      <c r="D15" s="2" t="s">
        <v>34</v>
      </c>
      <c r="E15" s="2" t="s">
        <v>30</v>
      </c>
      <c r="F15" s="9" t="s">
        <v>13</v>
      </c>
      <c r="G15" s="7" t="s">
        <v>14</v>
      </c>
      <c r="H15" s="1"/>
    </row>
    <row r="16" spans="1:8" ht="22.5" customHeight="1" x14ac:dyDescent="0.2">
      <c r="A16" s="2" t="s">
        <v>8</v>
      </c>
      <c r="B16" s="5" t="s">
        <v>9</v>
      </c>
      <c r="C16" s="1" t="s">
        <v>35</v>
      </c>
      <c r="D16" s="2" t="s">
        <v>36</v>
      </c>
      <c r="E16" s="2" t="s">
        <v>30</v>
      </c>
      <c r="F16" s="9" t="s">
        <v>13</v>
      </c>
      <c r="G16" s="7" t="s">
        <v>14</v>
      </c>
      <c r="H16" s="1"/>
    </row>
    <row r="17" spans="1:8" ht="22.5" customHeight="1" x14ac:dyDescent="0.2">
      <c r="A17" s="2" t="s">
        <v>8</v>
      </c>
      <c r="B17" s="5" t="s">
        <v>9</v>
      </c>
      <c r="C17" s="1" t="s">
        <v>37</v>
      </c>
      <c r="D17" s="2" t="s">
        <v>38</v>
      </c>
      <c r="E17" s="2" t="s">
        <v>39</v>
      </c>
      <c r="F17" s="9" t="s">
        <v>13</v>
      </c>
      <c r="G17" s="7" t="s">
        <v>14</v>
      </c>
      <c r="H17" s="3"/>
    </row>
    <row r="18" spans="1:8" ht="22.5" customHeight="1" x14ac:dyDescent="0.2">
      <c r="A18" s="2" t="s">
        <v>8</v>
      </c>
      <c r="B18" s="5" t="s">
        <v>9</v>
      </c>
      <c r="C18" s="1" t="s">
        <v>40</v>
      </c>
      <c r="D18" s="2" t="s">
        <v>38</v>
      </c>
      <c r="E18" s="2" t="s">
        <v>39</v>
      </c>
      <c r="F18" s="9" t="s">
        <v>13</v>
      </c>
      <c r="G18" s="7" t="s">
        <v>14</v>
      </c>
      <c r="H18" s="1"/>
    </row>
    <row r="19" spans="1:8" ht="22.5" customHeight="1" x14ac:dyDescent="0.2">
      <c r="A19" s="2" t="s">
        <v>8</v>
      </c>
      <c r="B19" s="5" t="s">
        <v>9</v>
      </c>
      <c r="C19" s="1" t="s">
        <v>41</v>
      </c>
      <c r="D19" s="2" t="s">
        <v>42</v>
      </c>
      <c r="E19" s="2" t="s">
        <v>43</v>
      </c>
      <c r="F19" s="9" t="s">
        <v>13</v>
      </c>
      <c r="G19" s="7" t="s">
        <v>14</v>
      </c>
      <c r="H19" s="1"/>
    </row>
    <row r="20" spans="1:8" ht="22.5" customHeight="1" x14ac:dyDescent="0.2">
      <c r="A20" s="2" t="s">
        <v>8</v>
      </c>
      <c r="B20" s="11" t="s">
        <v>9</v>
      </c>
      <c r="C20" s="1" t="s">
        <v>44</v>
      </c>
      <c r="D20" s="2" t="s">
        <v>45</v>
      </c>
      <c r="E20" s="2" t="s">
        <v>43</v>
      </c>
      <c r="F20" s="9" t="s">
        <v>13</v>
      </c>
      <c r="G20" s="7" t="s">
        <v>14</v>
      </c>
      <c r="H20" s="1"/>
    </row>
    <row r="21" spans="1:8" ht="22.5" customHeight="1" x14ac:dyDescent="0.2">
      <c r="A21" s="2" t="s">
        <v>8</v>
      </c>
      <c r="B21" s="5" t="s">
        <v>9</v>
      </c>
      <c r="C21" s="1" t="s">
        <v>46</v>
      </c>
      <c r="D21" s="2" t="s">
        <v>47</v>
      </c>
      <c r="E21" s="2" t="s">
        <v>48</v>
      </c>
      <c r="F21" s="9" t="s">
        <v>13</v>
      </c>
      <c r="G21" s="7" t="s">
        <v>14</v>
      </c>
      <c r="H21" s="1"/>
    </row>
    <row r="22" spans="1:8" ht="22.5" customHeight="1" x14ac:dyDescent="0.2">
      <c r="A22" s="2" t="s">
        <v>8</v>
      </c>
      <c r="B22" s="5" t="s">
        <v>9</v>
      </c>
      <c r="C22" s="1" t="s">
        <v>49</v>
      </c>
      <c r="D22" s="2" t="s">
        <v>47</v>
      </c>
      <c r="E22" s="2" t="s">
        <v>48</v>
      </c>
      <c r="F22" s="9" t="s">
        <v>13</v>
      </c>
      <c r="G22" s="7" t="s">
        <v>14</v>
      </c>
      <c r="H22" s="1"/>
    </row>
    <row r="23" spans="1:8" ht="22.5" customHeight="1" x14ac:dyDescent="0.2">
      <c r="A23" s="2" t="s">
        <v>8</v>
      </c>
      <c r="B23" s="5" t="s">
        <v>9</v>
      </c>
      <c r="C23" s="1" t="s">
        <v>50</v>
      </c>
      <c r="D23" s="2" t="s">
        <v>51</v>
      </c>
      <c r="E23" s="2" t="s">
        <v>52</v>
      </c>
      <c r="F23" s="9" t="s">
        <v>13</v>
      </c>
      <c r="G23" s="7" t="s">
        <v>14</v>
      </c>
      <c r="H23" s="1"/>
    </row>
    <row r="24" spans="1:8" ht="22.5" customHeight="1" x14ac:dyDescent="0.2">
      <c r="A24" s="2" t="s">
        <v>8</v>
      </c>
      <c r="B24" s="5" t="s">
        <v>9</v>
      </c>
      <c r="C24" s="1" t="s">
        <v>53</v>
      </c>
      <c r="D24" s="2" t="s">
        <v>54</v>
      </c>
      <c r="E24" s="2" t="s">
        <v>52</v>
      </c>
      <c r="F24" s="9" t="s">
        <v>13</v>
      </c>
      <c r="G24" s="7" t="s">
        <v>14</v>
      </c>
      <c r="H24" s="1"/>
    </row>
    <row r="25" spans="1:8" ht="22.5" customHeight="1" x14ac:dyDescent="0.2">
      <c r="A25" s="2" t="s">
        <v>8</v>
      </c>
      <c r="B25" s="5" t="s">
        <v>9</v>
      </c>
      <c r="C25" s="1" t="s">
        <v>56</v>
      </c>
      <c r="D25" s="2" t="s">
        <v>57</v>
      </c>
      <c r="E25" s="2" t="s">
        <v>52</v>
      </c>
      <c r="F25" s="9" t="s">
        <v>13</v>
      </c>
      <c r="G25" s="7" t="s">
        <v>14</v>
      </c>
      <c r="H25" s="1"/>
    </row>
    <row r="26" spans="1:8" ht="22.5" customHeight="1" x14ac:dyDescent="0.2">
      <c r="A26" s="2" t="s">
        <v>8</v>
      </c>
      <c r="B26" s="5" t="s">
        <v>9</v>
      </c>
      <c r="C26" s="1" t="s">
        <v>58</v>
      </c>
      <c r="D26" s="2" t="s">
        <v>59</v>
      </c>
      <c r="E26" s="2" t="s">
        <v>60</v>
      </c>
      <c r="F26" s="9" t="s">
        <v>13</v>
      </c>
      <c r="G26" s="7" t="s">
        <v>14</v>
      </c>
      <c r="H26" s="1"/>
    </row>
    <row r="27" spans="1:8" ht="22.5" customHeight="1" x14ac:dyDescent="0.2">
      <c r="A27" s="2" t="s">
        <v>61</v>
      </c>
      <c r="B27" s="6" t="s">
        <v>62</v>
      </c>
      <c r="C27" s="1" t="s">
        <v>63</v>
      </c>
      <c r="D27" s="2" t="s">
        <v>64</v>
      </c>
      <c r="E27" s="2" t="s">
        <v>65</v>
      </c>
      <c r="F27" s="9" t="s">
        <v>13</v>
      </c>
      <c r="G27" s="7" t="s">
        <v>14</v>
      </c>
      <c r="H27" s="1"/>
    </row>
    <row r="28" spans="1:8" ht="22.5" customHeight="1" x14ac:dyDescent="0.2">
      <c r="A28" s="2" t="s">
        <v>61</v>
      </c>
      <c r="B28" s="6" t="s">
        <v>62</v>
      </c>
      <c r="C28" s="1" t="s">
        <v>66</v>
      </c>
      <c r="D28" s="2" t="s">
        <v>67</v>
      </c>
      <c r="E28" s="2" t="s">
        <v>68</v>
      </c>
      <c r="F28" s="9" t="s">
        <v>13</v>
      </c>
      <c r="G28" s="7" t="s">
        <v>14</v>
      </c>
      <c r="H28" s="1"/>
    </row>
    <row r="29" spans="1:8" ht="22.5" customHeight="1" x14ac:dyDescent="0.2">
      <c r="A29" s="2" t="s">
        <v>8</v>
      </c>
      <c r="B29" s="6" t="s">
        <v>62</v>
      </c>
      <c r="C29" s="1" t="s">
        <v>69</v>
      </c>
      <c r="D29" s="2" t="s">
        <v>70</v>
      </c>
      <c r="E29" s="2" t="s">
        <v>71</v>
      </c>
      <c r="F29" s="9" t="s">
        <v>13</v>
      </c>
      <c r="G29" s="7" t="s">
        <v>14</v>
      </c>
      <c r="H29" s="1"/>
    </row>
    <row r="30" spans="1:8" ht="22.5" customHeight="1" x14ac:dyDescent="0.2">
      <c r="A30" s="2" t="s">
        <v>8</v>
      </c>
      <c r="B30" s="6" t="s">
        <v>62</v>
      </c>
      <c r="C30" s="1" t="s">
        <v>72</v>
      </c>
      <c r="D30" s="2" t="s">
        <v>73</v>
      </c>
      <c r="E30" s="2" t="s">
        <v>74</v>
      </c>
      <c r="F30" s="9" t="s">
        <v>13</v>
      </c>
      <c r="G30" s="7" t="s">
        <v>14</v>
      </c>
      <c r="H30" s="1"/>
    </row>
    <row r="31" spans="1:8" ht="22.5" customHeight="1" x14ac:dyDescent="0.2">
      <c r="A31" s="2" t="s">
        <v>8</v>
      </c>
      <c r="B31" s="6" t="s">
        <v>62</v>
      </c>
      <c r="C31" s="1" t="s">
        <v>75</v>
      </c>
      <c r="D31" s="2" t="s">
        <v>76</v>
      </c>
      <c r="E31" s="2" t="s">
        <v>77</v>
      </c>
      <c r="F31" s="9" t="s">
        <v>13</v>
      </c>
      <c r="G31" s="7" t="s">
        <v>14</v>
      </c>
      <c r="H31" s="1"/>
    </row>
    <row r="32" spans="1:8" ht="22.5" customHeight="1" x14ac:dyDescent="0.2">
      <c r="A32" s="2" t="s">
        <v>8</v>
      </c>
      <c r="B32" s="6" t="s">
        <v>62</v>
      </c>
      <c r="C32" s="1" t="s">
        <v>78</v>
      </c>
      <c r="D32" s="2" t="s">
        <v>79</v>
      </c>
      <c r="E32" s="2" t="s">
        <v>80</v>
      </c>
      <c r="F32" s="9" t="s">
        <v>13</v>
      </c>
      <c r="G32" s="7" t="s">
        <v>14</v>
      </c>
      <c r="H32" s="1"/>
    </row>
    <row r="33" spans="1:8" ht="22.5" customHeight="1" x14ac:dyDescent="0.2">
      <c r="A33" s="2" t="s">
        <v>81</v>
      </c>
      <c r="B33" s="6" t="s">
        <v>62</v>
      </c>
      <c r="C33" s="1" t="s">
        <v>82</v>
      </c>
      <c r="D33" s="2" t="s">
        <v>83</v>
      </c>
      <c r="E33" s="2" t="s">
        <v>84</v>
      </c>
      <c r="F33" s="9" t="s">
        <v>13</v>
      </c>
      <c r="G33" s="7" t="s">
        <v>14</v>
      </c>
      <c r="H33" s="1"/>
    </row>
    <row r="34" spans="1:8" ht="22.5" customHeight="1" x14ac:dyDescent="0.2">
      <c r="A34" s="2" t="s">
        <v>8</v>
      </c>
      <c r="B34" s="6" t="s">
        <v>62</v>
      </c>
      <c r="C34" s="1" t="s">
        <v>88</v>
      </c>
      <c r="D34" s="2" t="s">
        <v>89</v>
      </c>
      <c r="E34" s="2" t="s">
        <v>90</v>
      </c>
      <c r="F34" s="8" t="s">
        <v>87</v>
      </c>
      <c r="G34" s="7" t="s">
        <v>14</v>
      </c>
      <c r="H34" s="1"/>
    </row>
    <row r="35" spans="1:8" ht="22.5" customHeight="1" x14ac:dyDescent="0.2">
      <c r="A35" s="2" t="s">
        <v>8</v>
      </c>
      <c r="B35" s="6" t="s">
        <v>62</v>
      </c>
      <c r="C35" s="1" t="s">
        <v>94</v>
      </c>
      <c r="D35" s="2" t="s">
        <v>95</v>
      </c>
      <c r="E35" s="2" t="s">
        <v>96</v>
      </c>
      <c r="F35" s="9" t="s">
        <v>13</v>
      </c>
      <c r="G35" s="7" t="s">
        <v>14</v>
      </c>
      <c r="H35" s="1"/>
    </row>
    <row r="36" spans="1:8" ht="22.5" customHeight="1" x14ac:dyDescent="0.2">
      <c r="A36" s="2" t="s">
        <v>8</v>
      </c>
      <c r="B36" s="6" t="s">
        <v>62</v>
      </c>
      <c r="C36" s="1" t="s">
        <v>97</v>
      </c>
      <c r="D36" s="2" t="s">
        <v>98</v>
      </c>
      <c r="E36" s="2" t="s">
        <v>99</v>
      </c>
      <c r="F36" s="9" t="s">
        <v>13</v>
      </c>
      <c r="G36" s="7" t="s">
        <v>14</v>
      </c>
      <c r="H36" s="1"/>
    </row>
    <row r="37" spans="1:8" ht="22.5" customHeight="1" x14ac:dyDescent="0.2">
      <c r="A37" s="2" t="s">
        <v>8</v>
      </c>
      <c r="B37" s="6" t="s">
        <v>62</v>
      </c>
      <c r="C37" s="1" t="s">
        <v>100</v>
      </c>
      <c r="D37" s="2" t="s">
        <v>101</v>
      </c>
      <c r="E37" s="2" t="s">
        <v>99</v>
      </c>
      <c r="F37" s="9" t="s">
        <v>13</v>
      </c>
      <c r="G37" s="7" t="s">
        <v>14</v>
      </c>
      <c r="H37" s="1"/>
    </row>
    <row r="38" spans="1:8" ht="22.5" customHeight="1" x14ac:dyDescent="0.2">
      <c r="A38" s="2" t="s">
        <v>8</v>
      </c>
      <c r="B38" s="6" t="s">
        <v>62</v>
      </c>
      <c r="C38" s="1" t="s">
        <v>102</v>
      </c>
      <c r="D38" s="2" t="s">
        <v>103</v>
      </c>
      <c r="E38" s="2" t="s">
        <v>104</v>
      </c>
      <c r="F38" s="9" t="s">
        <v>13</v>
      </c>
      <c r="G38" s="7" t="s">
        <v>14</v>
      </c>
      <c r="H38" s="1"/>
    </row>
    <row r="39" spans="1:8" ht="22.5" customHeight="1" x14ac:dyDescent="0.2">
      <c r="A39" s="2" t="s">
        <v>8</v>
      </c>
      <c r="B39" s="6" t="s">
        <v>62</v>
      </c>
      <c r="C39" s="1" t="s">
        <v>105</v>
      </c>
      <c r="D39" s="2" t="s">
        <v>106</v>
      </c>
      <c r="E39" s="2" t="s">
        <v>107</v>
      </c>
      <c r="F39" s="8" t="s">
        <v>87</v>
      </c>
      <c r="G39" s="7" t="s">
        <v>14</v>
      </c>
      <c r="H39" s="1"/>
    </row>
    <row r="40" spans="1:8" ht="22.5" customHeight="1" x14ac:dyDescent="0.2">
      <c r="A40" s="2" t="s">
        <v>8</v>
      </c>
      <c r="B40" s="4" t="s">
        <v>108</v>
      </c>
      <c r="C40" s="1" t="s">
        <v>109</v>
      </c>
      <c r="D40" s="15" t="s">
        <v>120</v>
      </c>
      <c r="E40" s="2" t="s">
        <v>86</v>
      </c>
      <c r="F40" s="8" t="s">
        <v>87</v>
      </c>
      <c r="G40" s="7" t="s">
        <v>14</v>
      </c>
      <c r="H40" s="1"/>
    </row>
    <row r="41" spans="1:8" ht="22.5" customHeight="1" x14ac:dyDescent="0.2">
      <c r="A41" s="2" t="s">
        <v>8</v>
      </c>
      <c r="B41" s="4" t="s">
        <v>108</v>
      </c>
      <c r="C41" s="1" t="s">
        <v>110</v>
      </c>
      <c r="D41" s="15" t="s">
        <v>119</v>
      </c>
      <c r="E41" s="2" t="s">
        <v>90</v>
      </c>
      <c r="F41" s="8" t="s">
        <v>87</v>
      </c>
      <c r="G41" s="7" t="s">
        <v>14</v>
      </c>
      <c r="H41" s="1"/>
    </row>
    <row r="42" spans="1:8" ht="22.5" customHeight="1" x14ac:dyDescent="0.2">
      <c r="A42" s="2" t="s">
        <v>8</v>
      </c>
      <c r="B42" s="4" t="s">
        <v>108</v>
      </c>
      <c r="C42" s="1" t="s">
        <v>111</v>
      </c>
      <c r="D42" s="2" t="s">
        <v>112</v>
      </c>
      <c r="E42" s="2" t="s">
        <v>107</v>
      </c>
      <c r="F42" s="8" t="s">
        <v>87</v>
      </c>
      <c r="G42" s="7" t="s">
        <v>14</v>
      </c>
      <c r="H42" s="1"/>
    </row>
    <row r="43" spans="1:8" ht="22.5" customHeight="1" x14ac:dyDescent="0.2">
      <c r="A43" s="2" t="s">
        <v>113</v>
      </c>
      <c r="B43" s="4" t="s">
        <v>108</v>
      </c>
      <c r="C43" s="1" t="s">
        <v>114</v>
      </c>
      <c r="D43" s="2" t="s">
        <v>115</v>
      </c>
      <c r="E43" s="2" t="s">
        <v>116</v>
      </c>
      <c r="F43" s="8" t="s">
        <v>87</v>
      </c>
      <c r="G43" s="7" t="s">
        <v>14</v>
      </c>
      <c r="H43" s="1"/>
    </row>
    <row r="44" spans="1:8" ht="22.5" customHeight="1" x14ac:dyDescent="0.2">
      <c r="A44" s="2"/>
      <c r="B44" s="2"/>
      <c r="C44" s="1"/>
      <c r="D44" s="2"/>
      <c r="E44" s="2"/>
      <c r="F44" s="2"/>
      <c r="G44" s="2"/>
      <c r="H44" s="1"/>
    </row>
  </sheetData>
  <phoneticPr fontId="7" type="noConversion"/>
  <dataValidations count="5">
    <dataValidation type="list" allowBlank="1" sqref="F2:F44" xr:uid="{00000000-0002-0000-0000-000000000000}">
      <formula1>"O,X"</formula1>
    </dataValidation>
    <dataValidation type="list" allowBlank="1" sqref="G2:G44" xr:uid="{00000000-0002-0000-0000-000001000000}">
      <formula1>"신규,검토 중,확정,보류,폐기"</formula1>
    </dataValidation>
    <dataValidation allowBlank="1" showDropDown="1" sqref="H2:H44 C2:C44" xr:uid="{00000000-0002-0000-0000-000002000000}"/>
    <dataValidation type="list" allowBlank="1" sqref="B2:B44" xr:uid="{00000000-0002-0000-0000-000003000000}">
      <formula1>"BGM,전투 사운드,AI오디오 및 기타,SFX,앰비언트"</formula1>
    </dataValidation>
    <dataValidation type="list" allowBlank="1" sqref="A2:A44" xr:uid="{00000000-0002-0000-0000-000004000000}">
      <formula1>"타이틀 씬,인게임 씬,아웃게임 씬"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사운드 리스트업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송채린</cp:lastModifiedBy>
  <dcterms:modified xsi:type="dcterms:W3CDTF">2026-06-12T12:30:21Z</dcterms:modified>
</cp:coreProperties>
</file>