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기가레인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기술지원 수수료 - 아이타스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</v>
      </c>
      <c r="N14" s="199" t="n"/>
      <c r="O14" s="202">
        <f>M14*L14</f>
        <v/>
      </c>
      <c r="P14" s="186" t="n"/>
      <c r="Q14" s="203" t="n"/>
      <c r="T14" s="204" t="n">
        <v>291201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Creo Design Essentials (no PLM included)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4</v>
      </c>
      <c r="M15" s="201" t="n">
        <v>5906000</v>
      </c>
      <c r="N15" s="199" t="n"/>
      <c r="O15" s="202">
        <f>M15*L15</f>
        <v/>
      </c>
      <c r="P15" s="186" t="n"/>
      <c r="Q15" s="203" t="n"/>
      <c r="T15" s="204" t="n">
        <v>4400000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PTC Creo Parametric Essentials - Sub Bundle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5488000</v>
      </c>
      <c r="N16" s="199" t="n"/>
      <c r="O16" s="202">
        <f>M16*L16</f>
        <v/>
      </c>
      <c r="P16" s="186" t="n"/>
      <c r="Q16" s="203" t="n"/>
      <c r="T16" s="204" t="n">
        <v>3300000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9A8244BD-91E2-43E3-B511-2BFCD83251F3}"/>
</file>

<file path=customXml/itemProps2.xml><?xml version="1.0" encoding="utf-8"?>
<ds:datastoreItem xmlns:ds="http://schemas.openxmlformats.org/officeDocument/2006/customXml" ds:itemID="{FAA0A38C-3FF4-4C55-B525-C87916D9439C}"/>
</file>

<file path=customXml/itemProps3.xml><?xml version="1.0" encoding="utf-8"?>
<ds:datastoreItem xmlns:ds="http://schemas.openxmlformats.org/officeDocument/2006/customXml" ds:itemID="{C94A786E-D7F5-4A51-B1BD-BA7DC0A4B3A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2025-08-18T04:33:27Z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