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더무브랩 - 오르카시스템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 ) Annual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inlineStr">
        <is>
          <t>4</t>
        </is>
      </c>
      <c r="M14" s="201" t="inlineStr">
        <is>
          <t>660000</t>
        </is>
      </c>
      <c r="N14" s="199" t="n"/>
      <c r="O14" s="202">
        <f>M14*L14</f>
        <v/>
      </c>
      <c r="P14" s="186" t="n"/>
      <c r="Q14" s="203" t="n"/>
      <c r="T14" s="204" t="inlineStr">
        <is>
          <t>636342</t>
        </is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A3709A-62BE-4BC8-8AF5-6CE10C6BF2DD}"/>
</file>

<file path=customXml/itemProps2.xml><?xml version="1.0" encoding="utf-8"?>
<ds:datastoreItem xmlns:ds="http://schemas.openxmlformats.org/officeDocument/2006/customXml" ds:itemID="{2A6CD4F7-AE3E-491D-8F04-47DBA6E07129}"/>
</file>

<file path=customXml/itemProps3.xml><?xml version="1.0" encoding="utf-8"?>
<ds:datastoreItem xmlns:ds="http://schemas.openxmlformats.org/officeDocument/2006/customXml" ds:itemID="{618B79BF-5586-4879-B7E6-AC7A1AA86E1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2025-07-29T00:44:57Z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