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도그빌스튜디오 - 디지캡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Continuum (Avid) Auunal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inlineStr">
        <is>
          <t>1</t>
        </is>
      </c>
      <c r="M14" s="201" t="inlineStr">
        <is>
          <t>665,000</t>
        </is>
      </c>
      <c r="N14" s="199" t="n"/>
      <c r="O14" s="202">
        <f>M14*L14</f>
        <v/>
      </c>
      <c r="P14" s="186" t="n"/>
      <c r="Q14" s="203" t="inlineStr">
        <is>
          <t>2025-07-05 ~ 2026-07-04</t>
        </is>
      </c>
      <c r="T14" s="204" t="inlineStr">
        <is>
          <t>650,076</t>
        </is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Sapphire (Adobe/OFX ) Annual - Floating - Renewal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inlineStr">
        <is>
          <t>1</t>
        </is>
      </c>
      <c r="M15" s="201" t="inlineStr">
        <is>
          <t>650,000</t>
        </is>
      </c>
      <c r="N15" s="199" t="n"/>
      <c r="O15" s="202">
        <f>M15*L15</f>
        <v/>
      </c>
      <c r="P15" s="186" t="n"/>
      <c r="Q15" s="203" t="n"/>
      <c r="T15" s="204" t="inlineStr">
        <is>
          <t>888,636</t>
        </is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8be9c2-0c1a-4717-9f14-d7720159b530">
      <Terms xmlns="http://schemas.microsoft.com/office/infopath/2007/PartnerControls"/>
    </lcf76f155ced4ddcb4097134ff3c332f>
    <TaxCatchAll xmlns="9c3c5594-c170-4f6a-b3bd-ec9b74c73275" xsi:nil="true"/>
  </documentManagement>
</p:properties>
</file>

<file path=customXml/itemProps1.xml><?xml version="1.0" encoding="utf-8"?>
<ds:datastoreItem xmlns:ds="http://schemas.openxmlformats.org/officeDocument/2006/customXml" ds:itemID="{88EE07B3-B54F-47BC-9BCD-D5DCF6D152A1}"/>
</file>

<file path=customXml/itemProps2.xml><?xml version="1.0" encoding="utf-8"?>
<ds:datastoreItem xmlns:ds="http://schemas.openxmlformats.org/officeDocument/2006/customXml" ds:itemID="{7D5E4AC0-AA29-4F05-B912-359B4B01A9C8}"/>
</file>

<file path=customXml/itemProps3.xml><?xml version="1.0" encoding="utf-8"?>
<ds:datastoreItem xmlns:ds="http://schemas.openxmlformats.org/officeDocument/2006/customXml" ds:itemID="{9F264A99-2A2C-412A-B0B6-1B9D61DB549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2025-07-21T08:28:04Z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