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신성이노텍 - 엔시스텍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알약 5.1 라이선스 (갱신)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16</v>
      </c>
      <c r="M14" s="201" t="n">
        <v>17200</v>
      </c>
      <c r="N14" s="199" t="n"/>
      <c r="O14" s="202">
        <f>M14*L14</f>
        <v/>
      </c>
      <c r="P14" s="186" t="n"/>
      <c r="Q14" s="203" t="n"/>
      <c r="T14" s="204" t="n">
        <v>15770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Continuum (OFX) Annual - Renewal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450000</v>
      </c>
      <c r="N15" s="199" t="n"/>
      <c r="O15" s="202">
        <f>M15*L15</f>
        <v/>
      </c>
      <c r="P15" s="186" t="n"/>
      <c r="Q15" s="203" t="n"/>
      <c r="T15" s="204" t="n">
        <v>379470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inlineStr">
        <is>
          <t>Zbursh Annual (Teams) - New</t>
        </is>
      </c>
      <c r="E16" s="198" t="n"/>
      <c r="F16" s="198" t="n"/>
      <c r="G16" s="198" t="n"/>
      <c r="H16" s="198" t="n"/>
      <c r="I16" s="198" t="n"/>
      <c r="J16" s="198" t="n"/>
      <c r="K16" s="199" t="n"/>
      <c r="L16" s="200" t="n">
        <v>1</v>
      </c>
      <c r="M16" s="201" t="n">
        <v>400000</v>
      </c>
      <c r="N16" s="199" t="n"/>
      <c r="O16" s="202">
        <f>M16*L16</f>
        <v/>
      </c>
      <c r="P16" s="186" t="n"/>
      <c r="Q16" s="203" t="n"/>
      <c r="T16" s="204" t="n">
        <v>563193</v>
      </c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51AB4F-799C-4752-ACDC-4A458D792918}"/>
</file>

<file path=customXml/itemProps2.xml><?xml version="1.0" encoding="utf-8"?>
<ds:datastoreItem xmlns:ds="http://schemas.openxmlformats.org/officeDocument/2006/customXml" ds:itemID="{95A2678F-2251-4051-9501-B7758AE4C8F2}"/>
</file>

<file path=customXml/itemProps3.xml><?xml version="1.0" encoding="utf-8"?>
<ds:datastoreItem xmlns:ds="http://schemas.openxmlformats.org/officeDocument/2006/customXml" ds:itemID="{CB114F60-A3E7-4223-BC3A-DF26A1D330E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2025-07-31T04:37:12Z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