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오아시스스튜디오 - 디지탈허브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Nuke Annual Subscription floating RLM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3</v>
      </c>
      <c r="M14" s="201" t="n">
        <v>5393000</v>
      </c>
      <c r="N14" s="199" t="n"/>
      <c r="O14" s="202">
        <f>M14*L14</f>
        <v/>
      </c>
      <c r="P14" s="186" t="n"/>
      <c r="Q14" s="203" t="inlineStr">
        <is>
          <t>2026-09-12</t>
        </is>
      </c>
      <c r="T14" s="204" t="n">
        <v>4116072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NukeX Annual Subscription floating RLM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2</v>
      </c>
      <c r="M15" s="201" t="n">
        <v>7344000</v>
      </c>
      <c r="N15" s="199" t="n"/>
      <c r="O15" s="202">
        <f>M15*L15</f>
        <v/>
      </c>
      <c r="P15" s="186" t="n"/>
      <c r="Q15" s="203" t="inlineStr">
        <is>
          <t>2026-09-12</t>
        </is>
      </c>
      <c r="T15" s="204" t="n">
        <v>5942924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Katana Interactive, Annual Subscription - Floating - Renewal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6841000</v>
      </c>
      <c r="N16" s="199" t="n"/>
      <c r="O16" s="202">
        <f>M16*L16</f>
        <v/>
      </c>
      <c r="P16" s="186" t="n"/>
      <c r="Q16" s="203" t="inlineStr">
        <is>
          <t>2026-09-12</t>
        </is>
      </c>
      <c r="T16" s="204" t="n">
        <v>5536284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3882BF-9C08-458F-9068-673EE850CCB4}"/>
</file>

<file path=customXml/itemProps2.xml><?xml version="1.0" encoding="utf-8"?>
<ds:datastoreItem xmlns:ds="http://schemas.openxmlformats.org/officeDocument/2006/customXml" ds:itemID="{39424FAD-2DD4-4123-AEB4-38DF2F171094}"/>
</file>

<file path=customXml/itemProps3.xml><?xml version="1.0" encoding="utf-8"?>
<ds:datastoreItem xmlns:ds="http://schemas.openxmlformats.org/officeDocument/2006/customXml" ds:itemID="{0433347C-7B49-499A-AAB6-92972C81393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2025-09-16T00:43:28Z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