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폴라리스쓰리디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Add-On 500 Managed Devices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2</v>
      </c>
      <c r="M14" s="201" t="n">
        <v>1500000</v>
      </c>
      <c r="N14" s="199" t="n"/>
      <c r="O14" s="202">
        <f>M14*L14</f>
        <v/>
      </c>
      <c r="P14" s="186" t="n"/>
      <c r="Q14" s="203" t="n"/>
      <c r="T14" s="204" t="n">
        <v>1407600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inlineStr">
        <is>
          <t>Red Giant Annual - New</t>
        </is>
      </c>
      <c r="E15" s="198" t="n"/>
      <c r="F15" s="198" t="n"/>
      <c r="G15" s="198" t="n"/>
      <c r="H15" s="198" t="n"/>
      <c r="I15" s="198" t="n"/>
      <c r="J15" s="198" t="n"/>
      <c r="K15" s="199" t="n"/>
      <c r="L15" s="200" t="n">
        <v>1</v>
      </c>
      <c r="M15" s="201" t="n">
        <v>850000</v>
      </c>
      <c r="N15" s="199" t="n"/>
      <c r="O15" s="202">
        <f>M15*L15</f>
        <v/>
      </c>
      <c r="P15" s="186" t="n"/>
      <c r="Q15" s="203" t="n"/>
      <c r="T15" s="204" t="n">
        <v>829915</v>
      </c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4349605-811A-4F3B-920E-00DD2219CC5D}"/>
</file>

<file path=customXml/itemProps2.xml><?xml version="1.0" encoding="utf-8"?>
<ds:datastoreItem xmlns:ds="http://schemas.openxmlformats.org/officeDocument/2006/customXml" ds:itemID="{223CF169-F9BA-400E-9221-6D277F66C206}"/>
</file>

<file path=customXml/itemProps3.xml><?xml version="1.0" encoding="utf-8"?>
<ds:datastoreItem xmlns:ds="http://schemas.openxmlformats.org/officeDocument/2006/customXml" ds:itemID="{0CBC16CE-6AD9-4A3C-B658-3D786695D4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2025-08-19T02:03:18Z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