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SF필름스쿨 - 메타넷티플랫폼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Sapphire (Adobe/OFX ) Annual - Floating - New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1</v>
      </c>
      <c r="M14" s="201" t="n">
        <v>920000</v>
      </c>
      <c r="N14" s="199" t="n"/>
      <c r="O14" s="202">
        <f>M14*L14</f>
        <v/>
      </c>
      <c r="P14" s="186" t="n"/>
      <c r="Q14" s="203" t="n"/>
      <c r="T14" s="204" t="n">
        <v>882378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n"/>
      <c r="E15" s="198" t="n"/>
      <c r="F15" s="198" t="n"/>
      <c r="G15" s="198" t="n"/>
      <c r="H15" s="198" t="n"/>
      <c r="I15" s="198" t="n"/>
      <c r="J15" s="198" t="n"/>
      <c r="K15" s="199" t="n"/>
      <c r="L15" s="200" t="n"/>
      <c r="M15" s="201" t="n"/>
      <c r="N15" s="199" t="n"/>
      <c r="O15" s="202">
        <f>M15*L15</f>
        <v/>
      </c>
      <c r="P15" s="186" t="n"/>
      <c r="Q15" s="203" t="n"/>
      <c r="T15" s="204" t="n"/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F03707A-3566-4608-9FFD-3686AC15C6F8}"/>
</file>

<file path=customXml/itemProps2.xml><?xml version="1.0" encoding="utf-8"?>
<ds:datastoreItem xmlns:ds="http://schemas.openxmlformats.org/officeDocument/2006/customXml" ds:itemID="{181774B0-8FB8-4617-B2A6-6AFDBA5D2676}"/>
</file>

<file path=customXml/itemProps3.xml><?xml version="1.0" encoding="utf-8"?>
<ds:datastoreItem xmlns:ds="http://schemas.openxmlformats.org/officeDocument/2006/customXml" ds:itemID="{63272A0E-239D-4CDD-8CB0-C100A21BE55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2025-11-04T05:22:01Z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