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5231F27C-E222-4AB7-BA43-06BC4185E448}" xr6:coauthVersionLast="47" xr6:coauthVersionMax="47" xr10:uidLastSave="{00000000-0000-0000-0000-000000000000}"/>
  <bookViews>
    <workbookView xWindow="9150" yWindow="96" windowWidth="10902" windowHeight="11628" xr2:uid="{00000000-000D-0000-FFFF-FFFF00000000}"/>
  </bookViews>
  <sheets>
    <sheet name="CharaName" sheetId="2" r:id="rId1"/>
    <sheet name="SkillName" sheetId="4" r:id="rId2"/>
    <sheet name="EventCopy" sheetId="5" r:id="rId3"/>
    <sheet name="CharaDialogu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D3" i="3"/>
  <c r="D4" i="3"/>
  <c r="D5" i="3"/>
  <c r="D6" i="3"/>
  <c r="D2" i="3"/>
</calcChain>
</file>

<file path=xl/sharedStrings.xml><?xml version="1.0" encoding="utf-8"?>
<sst xmlns="http://schemas.openxmlformats.org/spreadsheetml/2006/main" count="238" uniqueCount="224">
  <si>
    <t>名称</t>
    <rPh sb="0" eb="2">
      <t>メイショウ</t>
    </rPh>
    <phoneticPr fontId="1"/>
  </si>
  <si>
    <t>ID</t>
    <phoneticPr fontId="1"/>
  </si>
  <si>
    <t>ID</t>
    <phoneticPr fontId="1"/>
  </si>
  <si>
    <t>セリフ</t>
    <phoneticPr fontId="1"/>
  </si>
  <si>
    <t>こんにちは</t>
    <phoneticPr fontId="1"/>
  </si>
  <si>
    <t>さようなら</t>
    <phoneticPr fontId="1"/>
  </si>
  <si>
    <t>セリフ英語</t>
    <rPh sb="3" eb="5">
      <t>エイゴ</t>
    </rPh>
    <phoneticPr fontId="1"/>
  </si>
  <si>
    <t>名称英語</t>
    <rPh sb="0" eb="2">
      <t>メイショウ</t>
    </rPh>
    <rPh sb="2" eb="4">
      <t>エイゴ</t>
    </rPh>
    <phoneticPr fontId="1"/>
  </si>
  <si>
    <t>勝ちました</t>
    <rPh sb="0" eb="1">
      <t>カ</t>
    </rPh>
    <phoneticPr fontId="1"/>
  </si>
  <si>
    <t>負けました</t>
    <rPh sb="0" eb="1">
      <t>マ</t>
    </rPh>
    <phoneticPr fontId="1"/>
  </si>
  <si>
    <t>はじめまして</t>
    <phoneticPr fontId="1"/>
  </si>
  <si>
    <t>Good afternoon.</t>
  </si>
  <si>
    <t>Good-bye.</t>
  </si>
  <si>
    <t>We won.</t>
  </si>
  <si>
    <t>We lost.</t>
  </si>
  <si>
    <t>Nice to meet you.</t>
  </si>
  <si>
    <t>セリフ長さ_英語</t>
    <rPh sb="3" eb="4">
      <t>ナガ</t>
    </rPh>
    <rPh sb="6" eb="8">
      <t>エイゴ</t>
    </rPh>
    <phoneticPr fontId="1"/>
  </si>
  <si>
    <t>セリフ長さ</t>
    <rPh sb="3" eb="4">
      <t>チョウ</t>
    </rPh>
    <phoneticPr fontId="1"/>
  </si>
  <si>
    <t>桜守</t>
    <rPh sb="0" eb="1">
      <t>サクラ</t>
    </rPh>
    <rPh sb="1" eb="2">
      <t>マモル</t>
    </rPh>
    <phoneticPr fontId="1"/>
  </si>
  <si>
    <t>リリアン</t>
    <phoneticPr fontId="1"/>
  </si>
  <si>
    <t>フィオラ</t>
    <phoneticPr fontId="1"/>
  </si>
  <si>
    <t>ティカラ</t>
    <phoneticPr fontId="1"/>
  </si>
  <si>
    <t>さけっぷりん</t>
    <phoneticPr fontId="1"/>
  </si>
  <si>
    <t>澄水神</t>
    <rPh sb="0" eb="1">
      <t>スミ</t>
    </rPh>
    <rPh sb="1" eb="3">
      <t>スイジン</t>
    </rPh>
    <phoneticPr fontId="1"/>
  </si>
  <si>
    <t>ジョー＆ミョーの仲良しチャンネル</t>
    <phoneticPr fontId="1"/>
  </si>
  <si>
    <t>紅の華魚</t>
    <rPh sb="0" eb="1">
      <t>ベニ</t>
    </rPh>
    <rPh sb="2" eb="3">
      <t>ハナ</t>
    </rPh>
    <rPh sb="3" eb="4">
      <t>サカナ</t>
    </rPh>
    <phoneticPr fontId="1"/>
  </si>
  <si>
    <t>八海さん</t>
    <rPh sb="0" eb="1">
      <t>ハチ</t>
    </rPh>
    <rPh sb="1" eb="2">
      <t>ウミ</t>
    </rPh>
    <phoneticPr fontId="1"/>
  </si>
  <si>
    <t>無効</t>
    <rPh sb="0" eb="2">
      <t>ムコウ</t>
    </rPh>
    <phoneticPr fontId="1"/>
  </si>
  <si>
    <t>春日山の兵</t>
    <rPh sb="0" eb="3">
      <t>カスガヤマ</t>
    </rPh>
    <rPh sb="4" eb="5">
      <t>ヘイ</t>
    </rPh>
    <phoneticPr fontId="1"/>
  </si>
  <si>
    <t>上杉　摩謙勇</t>
    <rPh sb="0" eb="2">
      <t>ウエスギ</t>
    </rPh>
    <rPh sb="3" eb="4">
      <t>マ</t>
    </rPh>
    <rPh sb="4" eb="5">
      <t>ケン</t>
    </rPh>
    <rPh sb="5" eb="6">
      <t>イサム</t>
    </rPh>
    <phoneticPr fontId="1"/>
  </si>
  <si>
    <t>鈴木　陽一</t>
    <rPh sb="0" eb="2">
      <t>スズキ</t>
    </rPh>
    <rPh sb="3" eb="5">
      <t>ヨウイチ</t>
    </rPh>
    <phoneticPr fontId="1"/>
  </si>
  <si>
    <t>茶釜　つぶき</t>
    <phoneticPr fontId="1"/>
  </si>
  <si>
    <t>空条　傘夏</t>
    <phoneticPr fontId="1"/>
  </si>
  <si>
    <t>小嶋　波奈</t>
    <phoneticPr fontId="1"/>
  </si>
  <si>
    <t>KujoSanka</t>
    <phoneticPr fontId="1"/>
  </si>
  <si>
    <t>Hakkaisan</t>
    <phoneticPr fontId="1"/>
  </si>
  <si>
    <t>SuzukiYoichi</t>
    <phoneticPr fontId="1"/>
  </si>
  <si>
    <t>JoAndMyo</t>
    <phoneticPr fontId="1"/>
  </si>
  <si>
    <t>Ticala</t>
    <phoneticPr fontId="1"/>
  </si>
  <si>
    <t>Sakeppurin</t>
    <phoneticPr fontId="1"/>
  </si>
  <si>
    <t>Sakuramori</t>
    <phoneticPr fontId="1"/>
  </si>
  <si>
    <t>Kurenai</t>
    <phoneticPr fontId="1"/>
  </si>
  <si>
    <t>Misumigami</t>
    <phoneticPr fontId="1"/>
  </si>
  <si>
    <t>KasugayamaSoldiers</t>
    <phoneticPr fontId="1"/>
  </si>
  <si>
    <t>Lillian</t>
    <phoneticPr fontId="1"/>
  </si>
  <si>
    <t>KojimaHana</t>
    <phoneticPr fontId="1"/>
  </si>
  <si>
    <t>Fiora</t>
    <phoneticPr fontId="1"/>
  </si>
  <si>
    <t>ChagamaTsubuki</t>
    <phoneticPr fontId="1"/>
  </si>
  <si>
    <t>Invalid</t>
    <phoneticPr fontId="1"/>
  </si>
  <si>
    <t>けだま</t>
    <phoneticPr fontId="1"/>
  </si>
  <si>
    <t>Kedama</t>
    <phoneticPr fontId="1"/>
  </si>
  <si>
    <t>Uesugi Makkenyu</t>
    <phoneticPr fontId="1"/>
  </si>
  <si>
    <t>敵無効データ</t>
    <rPh sb="0" eb="3">
      <t>テキムコウ</t>
    </rPh>
    <phoneticPr fontId="1"/>
  </si>
  <si>
    <t>ハクロ</t>
    <phoneticPr fontId="1"/>
  </si>
  <si>
    <t>ブックハンド</t>
    <phoneticPr fontId="1"/>
  </si>
  <si>
    <t>オステオン</t>
    <phoneticPr fontId="1"/>
  </si>
  <si>
    <t>ターボ・タロ</t>
    <phoneticPr fontId="1"/>
  </si>
  <si>
    <t>空条　傘夏スキル１</t>
  </si>
  <si>
    <t>空条　傘夏スキル２</t>
  </si>
  <si>
    <t>八海さんスキル１</t>
  </si>
  <si>
    <t>八海さんスキル２</t>
  </si>
  <si>
    <t>鈴木　陽一スキル２</t>
  </si>
  <si>
    <t>茶釜　つぶきスキル１</t>
  </si>
  <si>
    <t>茶釜　つぶきスキル２</t>
  </si>
  <si>
    <t>ティカラスキル１</t>
  </si>
  <si>
    <t>ティカラスキル２</t>
  </si>
  <si>
    <t>さけっぷりんスキル２</t>
  </si>
  <si>
    <t>桜守スキル１</t>
  </si>
  <si>
    <t>桜守スキル２</t>
  </si>
  <si>
    <t>紅の華魚スキル１</t>
  </si>
  <si>
    <t>紅の華魚スキル２</t>
  </si>
  <si>
    <t>小嶋　波奈スキル２</t>
  </si>
  <si>
    <t>キャロティ</t>
    <phoneticPr fontId="1"/>
  </si>
  <si>
    <t>リトルオニオンズ</t>
    <phoneticPr fontId="1"/>
  </si>
  <si>
    <t>白い被り物の幻想</t>
    <rPh sb="0" eb="1">
      <t>シロ</t>
    </rPh>
    <rPh sb="2" eb="3">
      <t>カブ</t>
    </rPh>
    <rPh sb="4" eb="5">
      <t>モノ</t>
    </rPh>
    <rPh sb="6" eb="8">
      <t>ゲンソウ</t>
    </rPh>
    <phoneticPr fontId="1"/>
  </si>
  <si>
    <t>書物の召喚</t>
    <rPh sb="0" eb="2">
      <t>ショモツ</t>
    </rPh>
    <rPh sb="3" eb="5">
      <t>ショウカン</t>
    </rPh>
    <phoneticPr fontId="1"/>
  </si>
  <si>
    <t>骨の盾</t>
    <rPh sb="0" eb="1">
      <t>ホネ</t>
    </rPh>
    <rPh sb="2" eb="3">
      <t>タテ</t>
    </rPh>
    <phoneticPr fontId="1"/>
  </si>
  <si>
    <t>デンプン吸収ビーム</t>
    <rPh sb="4" eb="6">
      <t>キュウシュウ</t>
    </rPh>
    <phoneticPr fontId="1"/>
  </si>
  <si>
    <t>いたずら</t>
    <phoneticPr fontId="1"/>
  </si>
  <si>
    <t>キャロティースキル2</t>
    <phoneticPr fontId="1"/>
  </si>
  <si>
    <t>リトルオニオンズスキル2</t>
    <phoneticPr fontId="1"/>
  </si>
  <si>
    <t>特攻</t>
    <rPh sb="0" eb="2">
      <t>トッコウ</t>
    </rPh>
    <phoneticPr fontId="1"/>
  </si>
  <si>
    <t>5回斬り</t>
    <rPh sb="1" eb="2">
      <t>カイ</t>
    </rPh>
    <rPh sb="2" eb="3">
      <t>ギ</t>
    </rPh>
    <phoneticPr fontId="1"/>
  </si>
  <si>
    <t>回復</t>
    <rPh sb="0" eb="2">
      <t>カイフク</t>
    </rPh>
    <phoneticPr fontId="1"/>
  </si>
  <si>
    <t>バフ</t>
    <phoneticPr fontId="1"/>
  </si>
  <si>
    <t>ソバフ</t>
    <phoneticPr fontId="1"/>
  </si>
  <si>
    <t>陶芸投げ</t>
    <rPh sb="0" eb="2">
      <t>トウゲイ</t>
    </rPh>
    <rPh sb="2" eb="3">
      <t>ナ</t>
    </rPh>
    <phoneticPr fontId="1"/>
  </si>
  <si>
    <t>5slash</t>
    <phoneticPr fontId="1"/>
  </si>
  <si>
    <t>Heal</t>
    <phoneticPr fontId="1"/>
  </si>
  <si>
    <t>Baff</t>
    <phoneticPr fontId="1"/>
  </si>
  <si>
    <t>White illusion</t>
    <phoneticPr fontId="1"/>
  </si>
  <si>
    <t>Starch suction beam</t>
    <phoneticPr fontId="1"/>
  </si>
  <si>
    <t>Bone shield</t>
    <phoneticPr fontId="1"/>
  </si>
  <si>
    <t>Summon book</t>
    <phoneticPr fontId="1"/>
  </si>
  <si>
    <t>Simultaneous attack</t>
    <phoneticPr fontId="1"/>
  </si>
  <si>
    <t>Pottery throwing</t>
    <phoneticPr fontId="1"/>
  </si>
  <si>
    <t>Trick</t>
    <phoneticPr fontId="1"/>
  </si>
  <si>
    <t>Sobaff</t>
    <phoneticPr fontId="1"/>
  </si>
  <si>
    <t>ドン・トマト</t>
    <phoneticPr fontId="1"/>
  </si>
  <si>
    <t>Hakuro</t>
    <phoneticPr fontId="1"/>
  </si>
  <si>
    <t>Book hand</t>
    <phoneticPr fontId="1"/>
  </si>
  <si>
    <t>Osteon</t>
    <phoneticPr fontId="1"/>
  </si>
  <si>
    <t>Carroty</t>
    <phoneticPr fontId="1"/>
  </si>
  <si>
    <t>Little onions</t>
    <phoneticPr fontId="1"/>
  </si>
  <si>
    <t>Turbo Taro</t>
    <phoneticPr fontId="1"/>
  </si>
  <si>
    <t>Osteolon</t>
    <phoneticPr fontId="1"/>
  </si>
  <si>
    <t>オステオロン</t>
    <phoneticPr fontId="1"/>
  </si>
  <si>
    <t>Boss Tomato</t>
    <phoneticPr fontId="1"/>
  </si>
  <si>
    <t>トマト爆弾</t>
    <rPh sb="3" eb="5">
      <t>バクダン</t>
    </rPh>
    <phoneticPr fontId="1"/>
  </si>
  <si>
    <t>野菜呼び</t>
    <rPh sb="0" eb="2">
      <t>ヤサイ</t>
    </rPh>
    <rPh sb="2" eb="3">
      <t>ヨ</t>
    </rPh>
    <phoneticPr fontId="1"/>
  </si>
  <si>
    <t>Tomato bomb</t>
    <phoneticPr fontId="1"/>
  </si>
  <si>
    <t>Call subordinate vegetables</t>
    <phoneticPr fontId="1"/>
  </si>
  <si>
    <t>骨飛ばし</t>
    <rPh sb="0" eb="1">
      <t>ホネ</t>
    </rPh>
    <rPh sb="1" eb="2">
      <t>ト</t>
    </rPh>
    <phoneticPr fontId="1"/>
  </si>
  <si>
    <t>Bone throwing</t>
    <phoneticPr fontId="1"/>
  </si>
  <si>
    <t>スカルブラスト</t>
    <phoneticPr fontId="1"/>
  </si>
  <si>
    <t>ベジタブルヒール</t>
    <phoneticPr fontId="1"/>
  </si>
  <si>
    <t>Vegetable heal</t>
    <phoneticPr fontId="1"/>
  </si>
  <si>
    <t>Skull blast</t>
    <phoneticPr fontId="1"/>
  </si>
  <si>
    <t>スカルマッスルファイターV</t>
    <phoneticPr fontId="1"/>
  </si>
  <si>
    <t>Skull muscle fighter V</t>
    <phoneticPr fontId="1"/>
  </si>
  <si>
    <t>雪降らし</t>
    <rPh sb="0" eb="2">
      <t>ユキフ</t>
    </rPh>
    <phoneticPr fontId="1"/>
  </si>
  <si>
    <t>新幹線</t>
    <rPh sb="0" eb="3">
      <t>シンカンセン</t>
    </rPh>
    <phoneticPr fontId="1"/>
  </si>
  <si>
    <t>Snow falling</t>
    <phoneticPr fontId="1"/>
  </si>
  <si>
    <t>Bullet train</t>
    <phoneticPr fontId="1"/>
  </si>
  <si>
    <t>フォレストカース</t>
    <phoneticPr fontId="1"/>
  </si>
  <si>
    <t>森の木漏れ日</t>
    <rPh sb="0" eb="1">
      <t>モリ</t>
    </rPh>
    <rPh sb="2" eb="4">
      <t>コモ</t>
    </rPh>
    <rPh sb="5" eb="6">
      <t>ビ</t>
    </rPh>
    <phoneticPr fontId="1"/>
  </si>
  <si>
    <t>Dappled sunlight</t>
    <phoneticPr fontId="1"/>
  </si>
  <si>
    <t>Curse of the forest</t>
    <phoneticPr fontId="1"/>
  </si>
  <si>
    <t>ジャベリンキャキャロット</t>
    <phoneticPr fontId="1"/>
  </si>
  <si>
    <t>オニオンラッシュ</t>
    <phoneticPr fontId="1"/>
  </si>
  <si>
    <t>Javelin cacarrot</t>
    <phoneticPr fontId="1"/>
  </si>
  <si>
    <t>水禍</t>
    <rPh sb="0" eb="2">
      <t>スイカ</t>
    </rPh>
    <phoneticPr fontId="1"/>
  </si>
  <si>
    <t>Water disaster</t>
    <phoneticPr fontId="1"/>
  </si>
  <si>
    <t>龍の息吹</t>
    <rPh sb="0" eb="1">
      <t>リュウ</t>
    </rPh>
    <rPh sb="2" eb="4">
      <t>イブキ</t>
    </rPh>
    <phoneticPr fontId="1"/>
  </si>
  <si>
    <t>Dragon breath</t>
    <phoneticPr fontId="1"/>
  </si>
  <si>
    <t>スカルダスト</t>
    <phoneticPr fontId="1"/>
  </si>
  <si>
    <t>Skull dust</t>
    <phoneticPr fontId="1"/>
  </si>
  <si>
    <t>エクスプロージョンポテト</t>
    <phoneticPr fontId="1"/>
  </si>
  <si>
    <t>Explosion potato</t>
    <phoneticPr fontId="1"/>
  </si>
  <si>
    <t>Onion rush</t>
    <phoneticPr fontId="1"/>
  </si>
  <si>
    <t>覇玖呂</t>
    <rPh sb="0" eb="1">
      <t>ハ</t>
    </rPh>
    <rPh sb="1" eb="2">
      <t>ク</t>
    </rPh>
    <rPh sb="2" eb="3">
      <t>ロ</t>
    </rPh>
    <phoneticPr fontId="1"/>
  </si>
  <si>
    <t>崩壊</t>
    <rPh sb="0" eb="2">
      <t>ホウカイ</t>
    </rPh>
    <phoneticPr fontId="1"/>
  </si>
  <si>
    <t>Collapse</t>
    <phoneticPr fontId="1"/>
  </si>
  <si>
    <t>卯月　桜</t>
    <phoneticPr fontId="1"/>
  </si>
  <si>
    <t>観桜会で始まる、新しい仲間との新たな冒険。</t>
    <phoneticPr fontId="1"/>
  </si>
  <si>
    <t>甘井　苦之介</t>
    <phoneticPr fontId="1"/>
  </si>
  <si>
    <t>新春獰猛クロウタツ</t>
    <phoneticPr fontId="1"/>
  </si>
  <si>
    <t>２月ボス</t>
    <rPh sb="1" eb="2">
      <t>ガツ</t>
    </rPh>
    <phoneticPr fontId="1"/>
  </si>
  <si>
    <t>砂糖好子</t>
    <phoneticPr fontId="1"/>
  </si>
  <si>
    <t>もちもちモンスター</t>
    <phoneticPr fontId="1"/>
  </si>
  <si>
    <t>サク・ランデブー</t>
    <phoneticPr fontId="1"/>
  </si>
  <si>
    <t>メガチョコ</t>
    <phoneticPr fontId="1"/>
  </si>
  <si>
    <t>その日我々は思い出した　体重が増加していることに</t>
    <phoneticPr fontId="1"/>
  </si>
  <si>
    <t>ラブリーソードスウィンガー</t>
    <phoneticPr fontId="1"/>
  </si>
  <si>
    <t xml:space="preserve">ヴィニラファントム </t>
    <phoneticPr fontId="1"/>
  </si>
  <si>
    <t>酔缶</t>
    <phoneticPr fontId="1"/>
  </si>
  <si>
    <t>チョコの異形(緑)</t>
    <phoneticPr fontId="1"/>
  </si>
  <si>
    <t>ランチミミックス</t>
    <phoneticPr fontId="1"/>
  </si>
  <si>
    <t>キャンディテディベア</t>
    <phoneticPr fontId="1"/>
  </si>
  <si>
    <t>キュー</t>
    <phoneticPr fontId="1"/>
  </si>
  <si>
    <t>１月ザコ２</t>
    <rPh sb="1" eb="2">
      <t>ガツ</t>
    </rPh>
    <phoneticPr fontId="1"/>
  </si>
  <si>
    <t>１月ザコ３</t>
    <rPh sb="1" eb="2">
      <t>ガツ</t>
    </rPh>
    <phoneticPr fontId="1"/>
  </si>
  <si>
    <t>２月イベントキャラ</t>
    <rPh sb="1" eb="2">
      <t>ガツ</t>
    </rPh>
    <phoneticPr fontId="1"/>
  </si>
  <si>
    <t>花園　祭音</t>
    <phoneticPr fontId="1"/>
  </si>
  <si>
    <t>NODATA</t>
    <phoneticPr fontId="1"/>
  </si>
  <si>
    <t>Hanazono Matsune</t>
    <phoneticPr fontId="1"/>
  </si>
  <si>
    <t>Amai Niganosuke</t>
    <phoneticPr fontId="1"/>
  </si>
  <si>
    <t>Uduki Sakura</t>
    <phoneticPr fontId="1"/>
  </si>
  <si>
    <t>Event Chara 2gatsu</t>
    <phoneticPr fontId="1"/>
  </si>
  <si>
    <t>２月キャラスキル１</t>
    <rPh sb="1" eb="2">
      <t>ガツ</t>
    </rPh>
    <phoneticPr fontId="1"/>
  </si>
  <si>
    <t>２月キャラスキル２</t>
    <rPh sb="1" eb="2">
      <t>ガツ</t>
    </rPh>
    <phoneticPr fontId="1"/>
  </si>
  <si>
    <t>１月ザコ１スキル２</t>
    <phoneticPr fontId="1"/>
  </si>
  <si>
    <t>１月ザコ２スキル１</t>
    <rPh sb="1" eb="2">
      <t>ガツ</t>
    </rPh>
    <phoneticPr fontId="1"/>
  </si>
  <si>
    <t>１月ザコ２スキル２</t>
    <phoneticPr fontId="1"/>
  </si>
  <si>
    <t>１月ザコ３スキル１</t>
    <rPh sb="1" eb="2">
      <t>ガツ</t>
    </rPh>
    <phoneticPr fontId="1"/>
  </si>
  <si>
    <t>１月ザコ３スキル２</t>
    <phoneticPr fontId="1"/>
  </si>
  <si>
    <t>２月ボススキル２</t>
    <rPh sb="1" eb="2">
      <t>ガツ</t>
    </rPh>
    <phoneticPr fontId="1"/>
  </si>
  <si>
    <t>２月ザコ３スキル１</t>
    <rPh sb="1" eb="2">
      <t>ガツ</t>
    </rPh>
    <phoneticPr fontId="1"/>
  </si>
  <si>
    <t>２月ザコ３スキル２</t>
    <phoneticPr fontId="1"/>
  </si>
  <si>
    <t>３月ザコ３スキル１</t>
    <rPh sb="1" eb="2">
      <t>ガツ</t>
    </rPh>
    <phoneticPr fontId="1"/>
  </si>
  <si>
    <t>３月ザコ３スキル２</t>
    <phoneticPr fontId="1"/>
  </si>
  <si>
    <t>HeartPunch</t>
    <phoneticPr fontId="1"/>
  </si>
  <si>
    <t>ハートパンチ</t>
    <phoneticPr fontId="1"/>
  </si>
  <si>
    <t>LoveStrike</t>
    <phoneticPr fontId="1"/>
  </si>
  <si>
    <t>ラブストライク</t>
    <phoneticPr fontId="1"/>
  </si>
  <si>
    <t>GreenSpiral</t>
    <phoneticPr fontId="1"/>
  </si>
  <si>
    <t>開眼</t>
    <rPh sb="0" eb="2">
      <t>カイガン</t>
    </rPh>
    <phoneticPr fontId="1"/>
  </si>
  <si>
    <t>アイビーム</t>
    <phoneticPr fontId="1"/>
  </si>
  <si>
    <t>スイートドレイン</t>
    <phoneticPr fontId="1"/>
  </si>
  <si>
    <t>スイートストライク</t>
    <phoneticPr fontId="1"/>
  </si>
  <si>
    <t>SweetDrain</t>
    <phoneticPr fontId="1"/>
  </si>
  <si>
    <t xml:space="preserve">SweetStrike </t>
    <phoneticPr fontId="1"/>
  </si>
  <si>
    <t>Eyes</t>
    <phoneticPr fontId="1"/>
  </si>
  <si>
    <t>Beam</t>
    <phoneticPr fontId="1"/>
  </si>
  <si>
    <t xml:space="preserve">まき散らす   </t>
    <phoneticPr fontId="1"/>
  </si>
  <si>
    <t xml:space="preserve"> 噛みつく</t>
    <phoneticPr fontId="1"/>
  </si>
  <si>
    <t>Scatter</t>
    <phoneticPr fontId="1"/>
  </si>
  <si>
    <t>Bite</t>
    <phoneticPr fontId="1"/>
  </si>
  <si>
    <t xml:space="preserve">プラスチックウィップ    </t>
    <phoneticPr fontId="1"/>
  </si>
  <si>
    <t xml:space="preserve">リサイクルリジェネレーション    </t>
    <phoneticPr fontId="1"/>
  </si>
  <si>
    <t>PlasticWhip</t>
    <phoneticPr fontId="1"/>
  </si>
  <si>
    <t>RecycleRegeneration</t>
    <phoneticPr fontId="1"/>
  </si>
  <si>
    <t>アルコールショット</t>
    <phoneticPr fontId="1"/>
  </si>
  <si>
    <t>酔拳</t>
    <phoneticPr fontId="1"/>
  </si>
  <si>
    <t xml:space="preserve">AlcoholShot </t>
    <phoneticPr fontId="1"/>
  </si>
  <si>
    <t>DrunkenBoxing</t>
    <phoneticPr fontId="1"/>
  </si>
  <si>
    <t>桜吹雪</t>
    <phoneticPr fontId="1"/>
  </si>
  <si>
    <t>邪王の根滅</t>
    <phoneticPr fontId="1"/>
  </si>
  <si>
    <t>ブロッサムシールド</t>
    <phoneticPr fontId="1"/>
  </si>
  <si>
    <t>年明けのラジオ体操</t>
    <phoneticPr fontId="1"/>
  </si>
  <si>
    <t>奉賀ヨガファイト</t>
    <phoneticPr fontId="1"/>
  </si>
  <si>
    <t>甘い思い出</t>
    <phoneticPr fontId="1"/>
  </si>
  <si>
    <t>後悔の苦味</t>
    <phoneticPr fontId="1"/>
  </si>
  <si>
    <t>キャンディクローザー</t>
    <phoneticPr fontId="1"/>
  </si>
  <si>
    <t>ベアスモーク</t>
    <phoneticPr fontId="1"/>
  </si>
  <si>
    <t>緑の誘惑</t>
    <phoneticPr fontId="1"/>
  </si>
  <si>
    <t>深緑の螺旋</t>
    <phoneticPr fontId="1"/>
  </si>
  <si>
    <t>キュートガード</t>
    <phoneticPr fontId="1"/>
  </si>
  <si>
    <t>もちもちシャワー</t>
    <phoneticPr fontId="1"/>
  </si>
  <si>
    <t>新春爪撃</t>
    <phoneticPr fontId="1"/>
  </si>
  <si>
    <t>鋭牙突き</t>
    <phoneticPr fontId="1"/>
  </si>
  <si>
    <t>枝豆マン</t>
    <rPh sb="0" eb="2">
      <t>エダマメ</t>
    </rPh>
    <phoneticPr fontId="1"/>
  </si>
  <si>
    <t>スノーダルマ</t>
    <phoneticPr fontId="1"/>
  </si>
  <si>
    <t>アイアムとイフ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</si>
</sst>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3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0</xdr:row>
          <xdr:rowOff>114300</xdr:rowOff>
        </xdr:from>
        <xdr:to>
          <xdr:col>8</xdr:col>
          <xdr:colOff>297180</xdr:colOff>
          <xdr:row>3</xdr:row>
          <xdr:rowOff>11430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0</xdr:row>
          <xdr:rowOff>114300</xdr:rowOff>
        </xdr:from>
        <xdr:to>
          <xdr:col>11</xdr:col>
          <xdr:colOff>19050</xdr:colOff>
          <xdr:row>3</xdr:row>
          <xdr:rowOff>11430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303"/>
  <sheetViews>
    <sheetView tabSelected="1" topLeftCell="A226" workbookViewId="0">
      <selection activeCell="C230" sqref="C230"/>
    </sheetView>
  </sheetViews>
  <sheetFormatPr defaultRowHeight="17.7"/>
  <cols>
    <col min="2" max="2" width="20.234375" customWidth="1"/>
    <col min="3" max="3" width="23.761718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32</v>
      </c>
      <c r="C3" t="s">
        <v>34</v>
      </c>
    </row>
    <row r="4" spans="1:3">
      <c r="A4">
        <v>2</v>
      </c>
      <c r="B4" t="s">
        <v>26</v>
      </c>
      <c r="C4" t="s">
        <v>35</v>
      </c>
    </row>
    <row r="5" spans="1:3">
      <c r="A5">
        <v>3</v>
      </c>
      <c r="B5" t="s">
        <v>30</v>
      </c>
      <c r="C5" t="s">
        <v>36</v>
      </c>
    </row>
    <row r="6" spans="1:3">
      <c r="A6">
        <v>4</v>
      </c>
      <c r="B6" t="s">
        <v>31</v>
      </c>
      <c r="C6" t="s">
        <v>47</v>
      </c>
    </row>
    <row r="7" spans="1:3">
      <c r="A7">
        <v>5</v>
      </c>
      <c r="B7" t="s">
        <v>24</v>
      </c>
      <c r="C7" t="s">
        <v>37</v>
      </c>
    </row>
    <row r="8" spans="1:3">
      <c r="A8">
        <v>6</v>
      </c>
      <c r="B8" t="s">
        <v>21</v>
      </c>
      <c r="C8" t="s">
        <v>38</v>
      </c>
    </row>
    <row r="9" spans="1:3">
      <c r="A9">
        <v>7</v>
      </c>
      <c r="B9" t="s">
        <v>22</v>
      </c>
      <c r="C9" t="s">
        <v>39</v>
      </c>
    </row>
    <row r="10" spans="1:3">
      <c r="A10">
        <v>8</v>
      </c>
      <c r="B10" t="s">
        <v>18</v>
      </c>
      <c r="C10" t="s">
        <v>40</v>
      </c>
    </row>
    <row r="11" spans="1:3">
      <c r="A11">
        <v>9</v>
      </c>
      <c r="B11" t="s">
        <v>25</v>
      </c>
      <c r="C11" t="s">
        <v>41</v>
      </c>
    </row>
    <row r="12" spans="1:3">
      <c r="A12">
        <v>10</v>
      </c>
      <c r="B12" t="s">
        <v>23</v>
      </c>
      <c r="C12" t="s">
        <v>42</v>
      </c>
    </row>
    <row r="13" spans="1:3">
      <c r="A13">
        <v>11</v>
      </c>
      <c r="B13" t="s">
        <v>28</v>
      </c>
      <c r="C13" t="s">
        <v>43</v>
      </c>
    </row>
    <row r="14" spans="1:3">
      <c r="A14">
        <v>12</v>
      </c>
      <c r="B14" t="s">
        <v>19</v>
      </c>
      <c r="C14" t="s">
        <v>44</v>
      </c>
    </row>
    <row r="15" spans="1:3">
      <c r="A15">
        <v>13</v>
      </c>
      <c r="B15" t="s">
        <v>33</v>
      </c>
      <c r="C15" t="s">
        <v>45</v>
      </c>
    </row>
    <row r="16" spans="1:3">
      <c r="A16">
        <v>14</v>
      </c>
      <c r="B16" t="s">
        <v>20</v>
      </c>
      <c r="C16" t="s">
        <v>46</v>
      </c>
    </row>
    <row r="17" spans="1:3">
      <c r="A17">
        <v>15</v>
      </c>
      <c r="B17" t="s">
        <v>163</v>
      </c>
      <c r="C17" t="s">
        <v>165</v>
      </c>
    </row>
    <row r="18" spans="1:3">
      <c r="A18">
        <v>16</v>
      </c>
      <c r="B18" t="s">
        <v>162</v>
      </c>
      <c r="C18" t="s">
        <v>168</v>
      </c>
    </row>
    <row r="19" spans="1:3">
      <c r="A19">
        <v>17</v>
      </c>
      <c r="B19" t="s">
        <v>145</v>
      </c>
      <c r="C19" t="s">
        <v>166</v>
      </c>
    </row>
    <row r="20" spans="1:3">
      <c r="A20">
        <v>18</v>
      </c>
      <c r="B20" t="s">
        <v>143</v>
      </c>
      <c r="C20" t="s">
        <v>167</v>
      </c>
    </row>
    <row r="21" spans="1:3">
      <c r="A21">
        <v>19</v>
      </c>
    </row>
    <row r="22" spans="1:3">
      <c r="A22">
        <v>20</v>
      </c>
    </row>
    <row r="23" spans="1:3">
      <c r="A23">
        <v>21</v>
      </c>
    </row>
    <row r="24" spans="1:3">
      <c r="A24">
        <v>22</v>
      </c>
    </row>
    <row r="25" spans="1:3">
      <c r="A25">
        <v>23</v>
      </c>
    </row>
    <row r="26" spans="1:3">
      <c r="A26">
        <v>24</v>
      </c>
    </row>
    <row r="27" spans="1:3">
      <c r="A27">
        <v>25</v>
      </c>
    </row>
    <row r="28" spans="1:3">
      <c r="A28">
        <v>26</v>
      </c>
    </row>
    <row r="29" spans="1:3">
      <c r="A29">
        <v>27</v>
      </c>
    </row>
    <row r="30" spans="1:3">
      <c r="A30">
        <v>28</v>
      </c>
    </row>
    <row r="31" spans="1:3">
      <c r="A31">
        <v>29</v>
      </c>
    </row>
    <row r="32" spans="1:3">
      <c r="A32">
        <v>30</v>
      </c>
    </row>
    <row r="33" spans="1:1">
      <c r="A33">
        <v>31</v>
      </c>
    </row>
    <row r="34" spans="1:1">
      <c r="A34">
        <v>32</v>
      </c>
    </row>
    <row r="35" spans="1:1">
      <c r="A35">
        <v>33</v>
      </c>
    </row>
    <row r="36" spans="1:1">
      <c r="A36">
        <v>34</v>
      </c>
    </row>
    <row r="37" spans="1:1">
      <c r="A37">
        <v>35</v>
      </c>
    </row>
    <row r="38" spans="1:1">
      <c r="A38">
        <v>36</v>
      </c>
    </row>
    <row r="39" spans="1:1">
      <c r="A39">
        <v>37</v>
      </c>
    </row>
    <row r="40" spans="1:1">
      <c r="A40">
        <v>38</v>
      </c>
    </row>
    <row r="41" spans="1:1">
      <c r="A41">
        <v>39</v>
      </c>
    </row>
    <row r="42" spans="1:1">
      <c r="A42">
        <v>40</v>
      </c>
    </row>
    <row r="43" spans="1:1">
      <c r="A43">
        <v>41</v>
      </c>
    </row>
    <row r="44" spans="1:1">
      <c r="A44">
        <v>42</v>
      </c>
    </row>
    <row r="45" spans="1:1">
      <c r="A45">
        <v>43</v>
      </c>
    </row>
    <row r="46" spans="1:1">
      <c r="A46">
        <v>44</v>
      </c>
    </row>
    <row r="47" spans="1:1">
      <c r="A47">
        <v>45</v>
      </c>
    </row>
    <row r="48" spans="1:1">
      <c r="A48">
        <v>46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3">
      <c r="A193">
        <v>191</v>
      </c>
    </row>
    <row r="194" spans="1:3">
      <c r="A194">
        <v>192</v>
      </c>
    </row>
    <row r="195" spans="1:3">
      <c r="A195">
        <v>193</v>
      </c>
    </row>
    <row r="196" spans="1:3">
      <c r="A196">
        <v>194</v>
      </c>
    </row>
    <row r="197" spans="1:3">
      <c r="A197">
        <v>195</v>
      </c>
    </row>
    <row r="198" spans="1:3">
      <c r="A198">
        <v>196</v>
      </c>
    </row>
    <row r="199" spans="1:3">
      <c r="A199">
        <v>197</v>
      </c>
    </row>
    <row r="200" spans="1:3">
      <c r="A200">
        <v>198</v>
      </c>
    </row>
    <row r="201" spans="1:3">
      <c r="A201">
        <v>199</v>
      </c>
    </row>
    <row r="202" spans="1:3">
      <c r="A202">
        <v>200</v>
      </c>
      <c r="B202" t="s">
        <v>52</v>
      </c>
    </row>
    <row r="203" spans="1:3">
      <c r="A203">
        <v>201</v>
      </c>
      <c r="B203" t="s">
        <v>53</v>
      </c>
      <c r="C203" t="s">
        <v>99</v>
      </c>
    </row>
    <row r="204" spans="1:3">
      <c r="A204">
        <v>202</v>
      </c>
      <c r="B204" t="s">
        <v>54</v>
      </c>
      <c r="C204" t="s">
        <v>100</v>
      </c>
    </row>
    <row r="205" spans="1:3">
      <c r="A205">
        <v>203</v>
      </c>
      <c r="B205" t="s">
        <v>55</v>
      </c>
      <c r="C205" t="s">
        <v>101</v>
      </c>
    </row>
    <row r="206" spans="1:3">
      <c r="A206">
        <v>204</v>
      </c>
      <c r="B206" t="s">
        <v>56</v>
      </c>
      <c r="C206" t="s">
        <v>104</v>
      </c>
    </row>
    <row r="207" spans="1:3">
      <c r="A207">
        <v>205</v>
      </c>
      <c r="B207" t="s">
        <v>72</v>
      </c>
      <c r="C207" t="s">
        <v>102</v>
      </c>
    </row>
    <row r="208" spans="1:3">
      <c r="A208">
        <v>206</v>
      </c>
      <c r="B208" t="s">
        <v>73</v>
      </c>
      <c r="C208" t="s">
        <v>103</v>
      </c>
    </row>
    <row r="209" spans="1:3">
      <c r="A209">
        <v>207</v>
      </c>
      <c r="B209" t="s">
        <v>98</v>
      </c>
      <c r="C209" t="s">
        <v>107</v>
      </c>
    </row>
    <row r="210" spans="1:3">
      <c r="A210">
        <v>208</v>
      </c>
      <c r="B210" t="s">
        <v>106</v>
      </c>
      <c r="C210" t="s">
        <v>105</v>
      </c>
    </row>
    <row r="211" spans="1:3">
      <c r="A211">
        <v>209</v>
      </c>
      <c r="B211" t="s">
        <v>118</v>
      </c>
      <c r="C211" t="s">
        <v>119</v>
      </c>
    </row>
    <row r="212" spans="1:3">
      <c r="A212">
        <v>210</v>
      </c>
      <c r="B212" t="s">
        <v>146</v>
      </c>
    </row>
    <row r="213" spans="1:3">
      <c r="A213">
        <v>211</v>
      </c>
      <c r="B213" t="s">
        <v>149</v>
      </c>
    </row>
    <row r="214" spans="1:3">
      <c r="A214">
        <v>212</v>
      </c>
      <c r="B214" t="s">
        <v>160</v>
      </c>
    </row>
    <row r="215" spans="1:3">
      <c r="A215">
        <v>213</v>
      </c>
      <c r="B215" t="s">
        <v>161</v>
      </c>
    </row>
    <row r="216" spans="1:3">
      <c r="A216">
        <v>214</v>
      </c>
      <c r="B216" t="s">
        <v>147</v>
      </c>
    </row>
    <row r="217" spans="1:3">
      <c r="A217">
        <v>215</v>
      </c>
      <c r="B217" t="s">
        <v>153</v>
      </c>
    </row>
    <row r="218" spans="1:3">
      <c r="A218">
        <v>216</v>
      </c>
      <c r="B218" t="s">
        <v>156</v>
      </c>
    </row>
    <row r="219" spans="1:3">
      <c r="A219">
        <v>217</v>
      </c>
      <c r="B219" t="s">
        <v>159</v>
      </c>
    </row>
    <row r="220" spans="1:3">
      <c r="A220">
        <v>218</v>
      </c>
      <c r="B220" t="s">
        <v>148</v>
      </c>
    </row>
    <row r="221" spans="1:3">
      <c r="A221">
        <v>219</v>
      </c>
      <c r="B221" t="s">
        <v>151</v>
      </c>
    </row>
    <row r="222" spans="1:3">
      <c r="A222">
        <v>220</v>
      </c>
      <c r="B222" t="s">
        <v>158</v>
      </c>
    </row>
    <row r="223" spans="1:3">
      <c r="A223">
        <v>221</v>
      </c>
      <c r="B223" t="s">
        <v>159</v>
      </c>
    </row>
    <row r="224" spans="1:3">
      <c r="A224">
        <v>222</v>
      </c>
      <c r="B224" t="s">
        <v>150</v>
      </c>
    </row>
    <row r="225" spans="1:2">
      <c r="A225">
        <v>223</v>
      </c>
      <c r="B225" t="s">
        <v>154</v>
      </c>
    </row>
    <row r="226" spans="1:2">
      <c r="A226">
        <v>224</v>
      </c>
      <c r="B226" t="s">
        <v>155</v>
      </c>
    </row>
    <row r="227" spans="1:2">
      <c r="A227">
        <v>225</v>
      </c>
      <c r="B227" t="s">
        <v>157</v>
      </c>
    </row>
    <row r="228" spans="1:2">
      <c r="A228">
        <v>226</v>
      </c>
      <c r="B228" t="s">
        <v>221</v>
      </c>
    </row>
    <row r="229" spans="1:2">
      <c r="A229">
        <v>227</v>
      </c>
      <c r="B229" t="s">
        <v>222</v>
      </c>
    </row>
    <row r="230" spans="1:2">
      <c r="A230">
        <v>228</v>
      </c>
      <c r="B230" t="s">
        <v>223</v>
      </c>
    </row>
    <row r="231" spans="1:2">
      <c r="A231">
        <v>229</v>
      </c>
    </row>
    <row r="232" spans="1:2">
      <c r="A232">
        <v>230</v>
      </c>
    </row>
    <row r="233" spans="1:2">
      <c r="A233">
        <v>231</v>
      </c>
    </row>
    <row r="234" spans="1:2">
      <c r="A234">
        <v>232</v>
      </c>
    </row>
    <row r="235" spans="1:2">
      <c r="A235">
        <v>233</v>
      </c>
    </row>
    <row r="236" spans="1:2">
      <c r="A236">
        <v>234</v>
      </c>
    </row>
    <row r="237" spans="1:2">
      <c r="A237">
        <v>235</v>
      </c>
    </row>
    <row r="238" spans="1:2">
      <c r="A238">
        <v>236</v>
      </c>
    </row>
    <row r="239" spans="1:2">
      <c r="A239">
        <v>237</v>
      </c>
    </row>
    <row r="240" spans="1:2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3">
      <c r="A289">
        <v>287</v>
      </c>
    </row>
    <row r="290" spans="1:3">
      <c r="A290">
        <v>288</v>
      </c>
    </row>
    <row r="291" spans="1:3">
      <c r="A291">
        <v>289</v>
      </c>
    </row>
    <row r="292" spans="1:3">
      <c r="A292">
        <v>290</v>
      </c>
    </row>
    <row r="293" spans="1:3">
      <c r="A293">
        <v>291</v>
      </c>
    </row>
    <row r="294" spans="1:3">
      <c r="A294">
        <v>292</v>
      </c>
    </row>
    <row r="295" spans="1:3">
      <c r="A295">
        <v>293</v>
      </c>
    </row>
    <row r="296" spans="1:3">
      <c r="A296">
        <v>294</v>
      </c>
    </row>
    <row r="297" spans="1:3">
      <c r="A297">
        <v>295</v>
      </c>
    </row>
    <row r="298" spans="1:3">
      <c r="A298">
        <v>296</v>
      </c>
    </row>
    <row r="299" spans="1:3">
      <c r="A299">
        <v>297</v>
      </c>
    </row>
    <row r="300" spans="1:3">
      <c r="A300">
        <v>298</v>
      </c>
    </row>
    <row r="301" spans="1:3">
      <c r="A301">
        <v>299</v>
      </c>
    </row>
    <row r="302" spans="1:3">
      <c r="A302">
        <v>300</v>
      </c>
      <c r="B302" t="s">
        <v>29</v>
      </c>
      <c r="C302" t="s">
        <v>51</v>
      </c>
    </row>
    <row r="303" spans="1:3">
      <c r="A303">
        <v>301</v>
      </c>
      <c r="B303" t="s">
        <v>49</v>
      </c>
      <c r="C303" t="s">
        <v>50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haraName">
                <anchor moveWithCells="1" sizeWithCells="1">
                  <from>
                    <xdr:col>5</xdr:col>
                    <xdr:colOff>411480</xdr:colOff>
                    <xdr:row>0</xdr:row>
                    <xdr:rowOff>114300</xdr:rowOff>
                  </from>
                  <to>
                    <xdr:col>8</xdr:col>
                    <xdr:colOff>297180</xdr:colOff>
                    <xdr:row>3</xdr:row>
                    <xdr:rowOff>11430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302"/>
  <sheetViews>
    <sheetView topLeftCell="A67" workbookViewId="0">
      <selection activeCell="G66" sqref="G66"/>
    </sheetView>
  </sheetViews>
  <sheetFormatPr defaultRowHeight="17.7"/>
  <cols>
    <col min="2" max="2" width="45.140625" customWidth="1"/>
    <col min="3" max="3" width="23.761718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57</v>
      </c>
    </row>
    <row r="4" spans="1:3">
      <c r="A4">
        <v>2</v>
      </c>
      <c r="B4" t="s">
        <v>58</v>
      </c>
    </row>
    <row r="5" spans="1:3">
      <c r="A5">
        <v>3</v>
      </c>
      <c r="B5" t="s">
        <v>59</v>
      </c>
    </row>
    <row r="6" spans="1:3">
      <c r="A6">
        <v>4</v>
      </c>
      <c r="B6" t="s">
        <v>60</v>
      </c>
    </row>
    <row r="7" spans="1:3">
      <c r="A7">
        <v>5</v>
      </c>
      <c r="B7" t="s">
        <v>86</v>
      </c>
      <c r="C7" t="s">
        <v>95</v>
      </c>
    </row>
    <row r="8" spans="1:3">
      <c r="A8">
        <v>6</v>
      </c>
      <c r="B8" t="s">
        <v>61</v>
      </c>
    </row>
    <row r="9" spans="1:3">
      <c r="A9">
        <v>7</v>
      </c>
      <c r="B9" t="s">
        <v>62</v>
      </c>
    </row>
    <row r="10" spans="1:3">
      <c r="A10">
        <v>8</v>
      </c>
      <c r="B10" t="s">
        <v>63</v>
      </c>
    </row>
    <row r="11" spans="1:3">
      <c r="A11">
        <v>9</v>
      </c>
      <c r="B11" t="s">
        <v>120</v>
      </c>
      <c r="C11" t="s">
        <v>122</v>
      </c>
    </row>
    <row r="12" spans="1:3">
      <c r="A12">
        <v>10</v>
      </c>
      <c r="B12" t="s">
        <v>121</v>
      </c>
      <c r="C12" t="s">
        <v>123</v>
      </c>
    </row>
    <row r="13" spans="1:3">
      <c r="A13">
        <v>11</v>
      </c>
      <c r="B13" t="s">
        <v>64</v>
      </c>
    </row>
    <row r="14" spans="1:3">
      <c r="A14">
        <v>12</v>
      </c>
      <c r="B14" t="s">
        <v>65</v>
      </c>
    </row>
    <row r="15" spans="1:3">
      <c r="A15">
        <v>13</v>
      </c>
      <c r="B15" t="s">
        <v>78</v>
      </c>
      <c r="C15" t="s">
        <v>96</v>
      </c>
    </row>
    <row r="16" spans="1:3">
      <c r="A16">
        <v>14</v>
      </c>
      <c r="B16" t="s">
        <v>66</v>
      </c>
    </row>
    <row r="17" spans="1:3">
      <c r="A17">
        <v>15</v>
      </c>
      <c r="B17" t="s">
        <v>67</v>
      </c>
    </row>
    <row r="18" spans="1:3">
      <c r="A18">
        <v>16</v>
      </c>
      <c r="B18" t="s">
        <v>68</v>
      </c>
    </row>
    <row r="19" spans="1:3">
      <c r="A19">
        <v>17</v>
      </c>
      <c r="B19" t="s">
        <v>69</v>
      </c>
    </row>
    <row r="20" spans="1:3">
      <c r="A20">
        <v>18</v>
      </c>
      <c r="B20" t="s">
        <v>70</v>
      </c>
    </row>
    <row r="21" spans="1:3">
      <c r="A21">
        <v>19</v>
      </c>
      <c r="B21" t="s">
        <v>131</v>
      </c>
      <c r="C21" t="s">
        <v>132</v>
      </c>
    </row>
    <row r="22" spans="1:3">
      <c r="A22">
        <v>20</v>
      </c>
      <c r="B22" t="s">
        <v>133</v>
      </c>
      <c r="C22" t="s">
        <v>134</v>
      </c>
    </row>
    <row r="23" spans="1:3">
      <c r="A23">
        <v>21</v>
      </c>
      <c r="B23" t="s">
        <v>81</v>
      </c>
      <c r="C23" t="s">
        <v>94</v>
      </c>
    </row>
    <row r="24" spans="1:3">
      <c r="A24">
        <v>22</v>
      </c>
      <c r="B24" t="s">
        <v>82</v>
      </c>
      <c r="C24" t="s">
        <v>87</v>
      </c>
    </row>
    <row r="25" spans="1:3">
      <c r="A25">
        <v>23</v>
      </c>
      <c r="B25" t="s">
        <v>83</v>
      </c>
      <c r="C25" t="s">
        <v>88</v>
      </c>
    </row>
    <row r="26" spans="1:3">
      <c r="A26">
        <v>24</v>
      </c>
      <c r="B26" t="s">
        <v>84</v>
      </c>
      <c r="C26" t="s">
        <v>89</v>
      </c>
    </row>
    <row r="27" spans="1:3">
      <c r="A27">
        <v>25</v>
      </c>
      <c r="B27" t="s">
        <v>85</v>
      </c>
      <c r="C27" t="s">
        <v>97</v>
      </c>
    </row>
    <row r="28" spans="1:3">
      <c r="A28">
        <v>26</v>
      </c>
      <c r="B28" t="s">
        <v>71</v>
      </c>
    </row>
    <row r="29" spans="1:3">
      <c r="A29">
        <v>27</v>
      </c>
      <c r="B29" t="s">
        <v>124</v>
      </c>
      <c r="C29" t="s">
        <v>127</v>
      </c>
    </row>
    <row r="30" spans="1:3">
      <c r="A30">
        <v>28</v>
      </c>
      <c r="B30" t="s">
        <v>125</v>
      </c>
      <c r="C30" t="s">
        <v>126</v>
      </c>
    </row>
    <row r="31" spans="1:3">
      <c r="A31">
        <v>29</v>
      </c>
      <c r="B31" t="s">
        <v>140</v>
      </c>
      <c r="C31" t="s">
        <v>99</v>
      </c>
    </row>
    <row r="32" spans="1:3">
      <c r="A32">
        <v>30</v>
      </c>
      <c r="B32" t="s">
        <v>74</v>
      </c>
      <c r="C32" t="s">
        <v>90</v>
      </c>
    </row>
    <row r="33" spans="1:3">
      <c r="A33">
        <v>31</v>
      </c>
      <c r="B33" t="s">
        <v>75</v>
      </c>
      <c r="C33" t="s">
        <v>93</v>
      </c>
    </row>
    <row r="34" spans="1:3" ht="18">
      <c r="A34">
        <v>32</v>
      </c>
      <c r="B34" s="1" t="s">
        <v>141</v>
      </c>
      <c r="C34" t="s">
        <v>142</v>
      </c>
    </row>
    <row r="35" spans="1:3">
      <c r="A35">
        <v>33</v>
      </c>
      <c r="B35" t="s">
        <v>135</v>
      </c>
      <c r="C35" t="s">
        <v>136</v>
      </c>
    </row>
    <row r="36" spans="1:3">
      <c r="A36">
        <v>34</v>
      </c>
      <c r="B36" t="s">
        <v>76</v>
      </c>
      <c r="C36" t="s">
        <v>92</v>
      </c>
    </row>
    <row r="37" spans="1:3">
      <c r="A37">
        <v>35</v>
      </c>
      <c r="B37" t="s">
        <v>77</v>
      </c>
      <c r="C37" t="s">
        <v>91</v>
      </c>
    </row>
    <row r="38" spans="1:3">
      <c r="A38">
        <v>36</v>
      </c>
      <c r="B38" t="s">
        <v>137</v>
      </c>
      <c r="C38" t="s">
        <v>138</v>
      </c>
    </row>
    <row r="39" spans="1:3">
      <c r="A39">
        <v>37</v>
      </c>
      <c r="B39" t="s">
        <v>128</v>
      </c>
      <c r="C39" t="s">
        <v>130</v>
      </c>
    </row>
    <row r="40" spans="1:3">
      <c r="A40">
        <v>38</v>
      </c>
      <c r="B40" t="s">
        <v>79</v>
      </c>
    </row>
    <row r="41" spans="1:3">
      <c r="A41">
        <v>39</v>
      </c>
      <c r="B41" t="s">
        <v>129</v>
      </c>
      <c r="C41" t="s">
        <v>139</v>
      </c>
    </row>
    <row r="42" spans="1:3">
      <c r="A42">
        <v>40</v>
      </c>
      <c r="B42" t="s">
        <v>80</v>
      </c>
    </row>
    <row r="43" spans="1:3">
      <c r="A43">
        <v>41</v>
      </c>
      <c r="B43" t="s">
        <v>108</v>
      </c>
      <c r="C43" t="s">
        <v>110</v>
      </c>
    </row>
    <row r="44" spans="1:3">
      <c r="A44">
        <v>42</v>
      </c>
      <c r="B44" t="s">
        <v>109</v>
      </c>
      <c r="C44" t="s">
        <v>111</v>
      </c>
    </row>
    <row r="45" spans="1:3">
      <c r="A45">
        <v>43</v>
      </c>
      <c r="B45" t="s">
        <v>112</v>
      </c>
      <c r="C45" t="s">
        <v>113</v>
      </c>
    </row>
    <row r="46" spans="1:3">
      <c r="A46">
        <v>44</v>
      </c>
      <c r="B46" t="s">
        <v>76</v>
      </c>
      <c r="C46" t="s">
        <v>92</v>
      </c>
    </row>
    <row r="47" spans="1:3">
      <c r="A47">
        <v>45</v>
      </c>
      <c r="B47" t="s">
        <v>114</v>
      </c>
      <c r="C47" t="s">
        <v>117</v>
      </c>
    </row>
    <row r="48" spans="1:3">
      <c r="A48">
        <v>46</v>
      </c>
      <c r="B48" t="s">
        <v>115</v>
      </c>
      <c r="C48" t="s">
        <v>116</v>
      </c>
    </row>
    <row r="49" spans="1:2">
      <c r="A49">
        <v>47</v>
      </c>
      <c r="B49" t="s">
        <v>209</v>
      </c>
    </row>
    <row r="50" spans="1:2">
      <c r="A50">
        <v>48</v>
      </c>
      <c r="B50" t="s">
        <v>210</v>
      </c>
    </row>
    <row r="51" spans="1:2">
      <c r="A51">
        <v>49</v>
      </c>
      <c r="B51" t="s">
        <v>169</v>
      </c>
    </row>
    <row r="52" spans="1:2">
      <c r="A52">
        <v>50</v>
      </c>
      <c r="B52" t="s">
        <v>170</v>
      </c>
    </row>
    <row r="53" spans="1:2">
      <c r="A53">
        <v>51</v>
      </c>
      <c r="B53" t="s">
        <v>211</v>
      </c>
    </row>
    <row r="54" spans="1:2">
      <c r="A54">
        <v>52</v>
      </c>
      <c r="B54" t="s">
        <v>212</v>
      </c>
    </row>
    <row r="55" spans="1:2">
      <c r="A55">
        <v>53</v>
      </c>
      <c r="B55" t="s">
        <v>206</v>
      </c>
    </row>
    <row r="56" spans="1:2">
      <c r="A56">
        <v>54</v>
      </c>
      <c r="B56" t="s">
        <v>208</v>
      </c>
    </row>
    <row r="57" spans="1:2">
      <c r="A57">
        <v>55</v>
      </c>
      <c r="B57" t="s">
        <v>219</v>
      </c>
    </row>
    <row r="58" spans="1:2">
      <c r="A58">
        <v>56</v>
      </c>
      <c r="B58" t="s">
        <v>220</v>
      </c>
    </row>
    <row r="59" spans="1:2">
      <c r="A59">
        <v>57</v>
      </c>
      <c r="B59" t="s">
        <v>218</v>
      </c>
    </row>
    <row r="60" spans="1:2">
      <c r="A60">
        <v>58</v>
      </c>
      <c r="B60" t="s">
        <v>171</v>
      </c>
    </row>
    <row r="61" spans="1:2">
      <c r="A61">
        <v>59</v>
      </c>
      <c r="B61" t="s">
        <v>172</v>
      </c>
    </row>
    <row r="62" spans="1:2">
      <c r="A62">
        <v>60</v>
      </c>
      <c r="B62" t="s">
        <v>173</v>
      </c>
    </row>
    <row r="63" spans="1:2">
      <c r="A63">
        <v>61</v>
      </c>
      <c r="B63" t="s">
        <v>174</v>
      </c>
    </row>
    <row r="64" spans="1:2">
      <c r="A64">
        <v>62</v>
      </c>
      <c r="B64" t="s">
        <v>175</v>
      </c>
    </row>
    <row r="65" spans="1:3">
      <c r="A65">
        <v>63</v>
      </c>
      <c r="B65" t="s">
        <v>182</v>
      </c>
      <c r="C65" t="s">
        <v>181</v>
      </c>
    </row>
    <row r="66" spans="1:3">
      <c r="A66">
        <v>64</v>
      </c>
      <c r="B66" t="s">
        <v>176</v>
      </c>
    </row>
    <row r="67" spans="1:3">
      <c r="A67">
        <v>65</v>
      </c>
      <c r="B67" t="s">
        <v>184</v>
      </c>
      <c r="C67" t="s">
        <v>183</v>
      </c>
    </row>
    <row r="68" spans="1:3">
      <c r="A68">
        <v>66</v>
      </c>
      <c r="B68" t="s">
        <v>217</v>
      </c>
    </row>
    <row r="69" spans="1:3">
      <c r="A69">
        <v>67</v>
      </c>
      <c r="B69" t="s">
        <v>215</v>
      </c>
      <c r="C69" t="s">
        <v>185</v>
      </c>
    </row>
    <row r="70" spans="1:3">
      <c r="A70">
        <v>68</v>
      </c>
      <c r="B70" t="s">
        <v>216</v>
      </c>
    </row>
    <row r="71" spans="1:3">
      <c r="A71">
        <v>69</v>
      </c>
      <c r="B71" t="s">
        <v>177</v>
      </c>
    </row>
    <row r="72" spans="1:3">
      <c r="A72">
        <v>70</v>
      </c>
      <c r="B72" t="s">
        <v>178</v>
      </c>
    </row>
    <row r="73" spans="1:3">
      <c r="A73">
        <v>71</v>
      </c>
      <c r="B73" t="s">
        <v>188</v>
      </c>
      <c r="C73" t="s">
        <v>190</v>
      </c>
    </row>
    <row r="74" spans="1:3">
      <c r="A74">
        <v>72</v>
      </c>
      <c r="B74" t="s">
        <v>189</v>
      </c>
      <c r="C74" t="s">
        <v>191</v>
      </c>
    </row>
    <row r="75" spans="1:3">
      <c r="A75">
        <v>73</v>
      </c>
      <c r="B75" t="s">
        <v>186</v>
      </c>
      <c r="C75" t="s">
        <v>192</v>
      </c>
    </row>
    <row r="76" spans="1:3">
      <c r="A76">
        <v>74</v>
      </c>
      <c r="B76" t="s">
        <v>187</v>
      </c>
      <c r="C76" t="s">
        <v>193</v>
      </c>
    </row>
    <row r="77" spans="1:3">
      <c r="A77">
        <v>75</v>
      </c>
      <c r="B77" t="s">
        <v>213</v>
      </c>
    </row>
    <row r="78" spans="1:3">
      <c r="A78">
        <v>76</v>
      </c>
      <c r="B78" t="s">
        <v>214</v>
      </c>
    </row>
    <row r="79" spans="1:3">
      <c r="A79">
        <v>77</v>
      </c>
      <c r="B79" t="s">
        <v>179</v>
      </c>
    </row>
    <row r="80" spans="1:3">
      <c r="A80">
        <v>78</v>
      </c>
      <c r="B80" t="s">
        <v>180</v>
      </c>
    </row>
    <row r="81" spans="1:3">
      <c r="A81">
        <v>79</v>
      </c>
      <c r="B81" t="s">
        <v>206</v>
      </c>
    </row>
    <row r="82" spans="1:3">
      <c r="A82">
        <v>80</v>
      </c>
      <c r="B82" t="s">
        <v>207</v>
      </c>
    </row>
    <row r="83" spans="1:3">
      <c r="A83">
        <v>81</v>
      </c>
      <c r="B83" t="s">
        <v>198</v>
      </c>
      <c r="C83" t="s">
        <v>200</v>
      </c>
    </row>
    <row r="84" spans="1:3">
      <c r="A84">
        <v>82</v>
      </c>
      <c r="B84" t="s">
        <v>199</v>
      </c>
      <c r="C84" t="s">
        <v>201</v>
      </c>
    </row>
    <row r="85" spans="1:3">
      <c r="A85">
        <v>83</v>
      </c>
      <c r="B85" t="s">
        <v>203</v>
      </c>
      <c r="C85" t="s">
        <v>205</v>
      </c>
    </row>
    <row r="86" spans="1:3">
      <c r="A86">
        <v>84</v>
      </c>
      <c r="B86" t="s">
        <v>202</v>
      </c>
      <c r="C86" t="s">
        <v>204</v>
      </c>
    </row>
    <row r="87" spans="1:3">
      <c r="A87">
        <v>85</v>
      </c>
      <c r="B87" t="s">
        <v>194</v>
      </c>
      <c r="C87" t="s">
        <v>196</v>
      </c>
    </row>
    <row r="88" spans="1:3">
      <c r="A88">
        <v>86</v>
      </c>
      <c r="B88" t="s">
        <v>195</v>
      </c>
      <c r="C88" t="s">
        <v>197</v>
      </c>
    </row>
    <row r="89" spans="1:3">
      <c r="A89">
        <v>87</v>
      </c>
    </row>
    <row r="90" spans="1:3">
      <c r="A90">
        <v>88</v>
      </c>
    </row>
    <row r="91" spans="1:3">
      <c r="A91">
        <v>89</v>
      </c>
    </row>
    <row r="92" spans="1:3">
      <c r="A92">
        <v>90</v>
      </c>
    </row>
    <row r="93" spans="1:3">
      <c r="A93">
        <v>91</v>
      </c>
    </row>
    <row r="94" spans="1:3">
      <c r="A94">
        <v>92</v>
      </c>
    </row>
    <row r="95" spans="1:3">
      <c r="A95">
        <v>93</v>
      </c>
    </row>
    <row r="96" spans="1:3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1">
      <c r="A193">
        <v>191</v>
      </c>
    </row>
    <row r="194" spans="1:1">
      <c r="A194">
        <v>192</v>
      </c>
    </row>
    <row r="195" spans="1:1">
      <c r="A195">
        <v>193</v>
      </c>
    </row>
    <row r="196" spans="1:1">
      <c r="A196">
        <v>194</v>
      </c>
    </row>
    <row r="197" spans="1:1">
      <c r="A197">
        <v>195</v>
      </c>
    </row>
    <row r="198" spans="1:1">
      <c r="A198">
        <v>196</v>
      </c>
    </row>
    <row r="199" spans="1:1">
      <c r="A199">
        <v>197</v>
      </c>
    </row>
    <row r="200" spans="1:1">
      <c r="A200">
        <v>198</v>
      </c>
    </row>
    <row r="201" spans="1:1">
      <c r="A201">
        <v>199</v>
      </c>
    </row>
    <row r="202" spans="1:1">
      <c r="A202">
        <v>200</v>
      </c>
    </row>
    <row r="203" spans="1:1">
      <c r="A203">
        <v>201</v>
      </c>
    </row>
    <row r="204" spans="1:1">
      <c r="A204">
        <v>202</v>
      </c>
    </row>
    <row r="205" spans="1:1">
      <c r="A205">
        <v>203</v>
      </c>
    </row>
    <row r="206" spans="1:1">
      <c r="A206">
        <v>204</v>
      </c>
    </row>
    <row r="207" spans="1:1">
      <c r="A207">
        <v>205</v>
      </c>
    </row>
    <row r="208" spans="1:1">
      <c r="A208">
        <v>206</v>
      </c>
    </row>
    <row r="209" spans="1:1">
      <c r="A209">
        <v>207</v>
      </c>
    </row>
    <row r="210" spans="1:1">
      <c r="A210">
        <v>208</v>
      </c>
    </row>
    <row r="211" spans="1:1">
      <c r="A211">
        <v>209</v>
      </c>
    </row>
    <row r="212" spans="1:1">
      <c r="A212">
        <v>210</v>
      </c>
    </row>
    <row r="213" spans="1:1">
      <c r="A213">
        <v>211</v>
      </c>
    </row>
    <row r="214" spans="1:1">
      <c r="A214">
        <v>212</v>
      </c>
    </row>
    <row r="215" spans="1:1">
      <c r="A215">
        <v>213</v>
      </c>
    </row>
    <row r="216" spans="1:1">
      <c r="A216">
        <v>214</v>
      </c>
    </row>
    <row r="217" spans="1:1">
      <c r="A217">
        <v>215</v>
      </c>
    </row>
    <row r="218" spans="1:1">
      <c r="A218">
        <v>216</v>
      </c>
    </row>
    <row r="219" spans="1:1">
      <c r="A219">
        <v>217</v>
      </c>
    </row>
    <row r="220" spans="1:1">
      <c r="A220">
        <v>218</v>
      </c>
    </row>
    <row r="221" spans="1:1">
      <c r="A221">
        <v>219</v>
      </c>
    </row>
    <row r="222" spans="1:1">
      <c r="A222">
        <v>220</v>
      </c>
    </row>
    <row r="223" spans="1:1">
      <c r="A223">
        <v>221</v>
      </c>
    </row>
    <row r="224" spans="1:1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1">
      <c r="A289">
        <v>287</v>
      </c>
    </row>
    <row r="290" spans="1:1">
      <c r="A290">
        <v>288</v>
      </c>
    </row>
    <row r="291" spans="1:1">
      <c r="A291">
        <v>289</v>
      </c>
    </row>
    <row r="292" spans="1:1">
      <c r="A292">
        <v>290</v>
      </c>
    </row>
    <row r="293" spans="1:1">
      <c r="A293">
        <v>291</v>
      </c>
    </row>
    <row r="294" spans="1:1">
      <c r="A294">
        <v>292</v>
      </c>
    </row>
    <row r="295" spans="1:1">
      <c r="A295">
        <v>293</v>
      </c>
    </row>
    <row r="296" spans="1:1">
      <c r="A296">
        <v>294</v>
      </c>
    </row>
    <row r="297" spans="1:1">
      <c r="A297">
        <v>295</v>
      </c>
    </row>
    <row r="298" spans="1:1">
      <c r="A298">
        <v>296</v>
      </c>
    </row>
    <row r="299" spans="1:1">
      <c r="A299">
        <v>297</v>
      </c>
    </row>
    <row r="300" spans="1:1">
      <c r="A300">
        <v>298</v>
      </c>
    </row>
    <row r="301" spans="1:1">
      <c r="A301">
        <v>299</v>
      </c>
    </row>
    <row r="302" spans="1:1">
      <c r="A302">
        <v>300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9E199-E66D-42C1-9C8C-6AD9A0BF9776}">
  <dimension ref="A1:C5"/>
  <sheetViews>
    <sheetView workbookViewId="0">
      <selection activeCell="A6" sqref="A6"/>
    </sheetView>
  </sheetViews>
  <sheetFormatPr defaultRowHeight="17.7"/>
  <cols>
    <col min="2" max="2" width="43.14062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152</v>
      </c>
    </row>
    <row r="3" spans="1:3">
      <c r="A3">
        <v>1</v>
      </c>
      <c r="B3" t="s">
        <v>164</v>
      </c>
    </row>
    <row r="4" spans="1:3">
      <c r="A4">
        <v>2</v>
      </c>
      <c r="B4" t="s">
        <v>164</v>
      </c>
    </row>
    <row r="5" spans="1:3">
      <c r="A5">
        <v>3</v>
      </c>
      <c r="B5" t="s">
        <v>144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6"/>
  <sheetViews>
    <sheetView workbookViewId="0">
      <selection activeCell="I10" sqref="I10"/>
    </sheetView>
  </sheetViews>
  <sheetFormatPr defaultRowHeight="17.7"/>
  <cols>
    <col min="2" max="2" width="26.37890625" customWidth="1"/>
    <col min="3" max="3" width="27.234375" customWidth="1"/>
    <col min="4" max="4" width="12" customWidth="1"/>
    <col min="5" max="5" width="16" customWidth="1"/>
  </cols>
  <sheetData>
    <row r="1" spans="1:5">
      <c r="A1" t="s">
        <v>2</v>
      </c>
      <c r="B1" t="s">
        <v>3</v>
      </c>
      <c r="C1" t="s">
        <v>6</v>
      </c>
      <c r="D1" t="s">
        <v>17</v>
      </c>
      <c r="E1" t="s">
        <v>16</v>
      </c>
    </row>
    <row r="2" spans="1:5">
      <c r="A2">
        <v>0</v>
      </c>
      <c r="B2" t="s">
        <v>4</v>
      </c>
      <c r="C2" t="s">
        <v>11</v>
      </c>
      <c r="D2">
        <f>LEN(B2)</f>
        <v>5</v>
      </c>
      <c r="E2">
        <f>LEN(C2)</f>
        <v>15</v>
      </c>
    </row>
    <row r="3" spans="1:5">
      <c r="A3">
        <v>1</v>
      </c>
      <c r="B3" t="s">
        <v>5</v>
      </c>
      <c r="C3" t="s">
        <v>12</v>
      </c>
      <c r="D3">
        <f t="shared" ref="D3:E6" si="0">LEN(B3)</f>
        <v>5</v>
      </c>
      <c r="E3">
        <f t="shared" si="0"/>
        <v>9</v>
      </c>
    </row>
    <row r="4" spans="1:5">
      <c r="A4">
        <v>2</v>
      </c>
      <c r="B4" t="s">
        <v>8</v>
      </c>
      <c r="C4" t="s">
        <v>13</v>
      </c>
      <c r="D4">
        <f t="shared" si="0"/>
        <v>5</v>
      </c>
      <c r="E4">
        <f t="shared" si="0"/>
        <v>7</v>
      </c>
    </row>
    <row r="5" spans="1:5">
      <c r="A5">
        <v>3</v>
      </c>
      <c r="B5" t="s">
        <v>9</v>
      </c>
      <c r="C5" t="s">
        <v>14</v>
      </c>
      <c r="D5">
        <f t="shared" si="0"/>
        <v>5</v>
      </c>
      <c r="E5">
        <f t="shared" si="0"/>
        <v>8</v>
      </c>
    </row>
    <row r="6" spans="1:5">
      <c r="A6">
        <v>4</v>
      </c>
      <c r="B6" t="s">
        <v>10</v>
      </c>
      <c r="C6" t="s">
        <v>15</v>
      </c>
      <c r="D6">
        <f t="shared" si="0"/>
        <v>6</v>
      </c>
      <c r="E6">
        <f t="shared" si="0"/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Dialogue">
                <anchor moveWithCells="1" sizeWithCells="1">
                  <from>
                    <xdr:col>8</xdr:col>
                    <xdr:colOff>133350</xdr:colOff>
                    <xdr:row>0</xdr:row>
                    <xdr:rowOff>114300</xdr:rowOff>
                  </from>
                  <to>
                    <xdr:col>11</xdr:col>
                    <xdr:colOff>19050</xdr:colOff>
                    <xdr:row>3</xdr:row>
                    <xdr:rowOff>11430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CharaName</vt:lpstr>
      <vt:lpstr>SkillName</vt:lpstr>
      <vt:lpstr>EventCopy</vt:lpstr>
      <vt:lpstr>CharaDialogue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翔 永井</cp:lastModifiedBy>
  <dcterms:created xsi:type="dcterms:W3CDTF">2015-06-05T18:19:34Z</dcterms:created>
  <dcterms:modified xsi:type="dcterms:W3CDTF">2024-01-15T05:47:47Z</dcterms:modified>
</cp:coreProperties>
</file>