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Users\urumo\OneDrive\デスクトップ\JJC_SocialGame_2023\ETC\FixData\2_Scenario\"/>
    </mc:Choice>
  </mc:AlternateContent>
  <xr:revisionPtr revIDLastSave="0" documentId="13_ncr:1_{F7E059A4-9204-4E41-BEF5-C740E0E4A6E7}" xr6:coauthVersionLast="47" xr6:coauthVersionMax="47" xr10:uidLastSave="{00000000-0000-0000-0000-000000000000}"/>
  <bookViews>
    <workbookView xWindow="0" yWindow="3396" windowWidth="17280" windowHeight="8964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 l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<sst xmlns="http://schemas.openxmlformats.org/spreadsheetml/2006/main" count="4" uniqueCount="4">
  <si>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</si>
  <si>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</si>
  <si>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はじめまして。私はフィオラ、米山の森を守る精霊です。</t>
    <rPh sb="7" eb="8">
      <t>ワタシ</t>
    </rPh>
    <rPh sb="14" eb="16">
      <t>ヨネヤマ</t>
    </rPh>
    <rPh sb="17" eb="18">
      <t>モリ</t>
    </rPh>
    <rPh sb="19" eb="20">
      <t>マモ</t>
    </rPh>
    <rPh sb="21" eb="23">
      <t>セイレイ</t>
    </rPh>
    <phoneticPr fontId="1"/>
  </si>
  <si>
    <t>あなたは森を愛する者のようですね？森を荒らす者から共に美しい自然を守りましょう。</t>
    <rPh sb="9" eb="10">
      <t>モノ</t>
    </rPh>
    <rPh sb="22" eb="23">
      <t>モノ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</si>
</sst>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JJC_SocialGame_2023\ETC\FixData\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3"/>
  <sheetViews>
    <sheetView tabSelected="1" workbookViewId="0">
      <selection activeCell="K3" sqref="K3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14</v>
      </c>
      <c r="B2" s="1" t="str">
        <f>VLOOKUP(A2,[1]CharaName!$A:$B,2,FALSE)</f>
        <v>フィオラ</v>
      </c>
      <c r="C2" t="s">
        <v>2</v>
      </c>
    </row>
    <row r="3" spans="1:3">
      <c r="A3">
        <v>14</v>
      </c>
      <c r="B3" s="1" t="str">
        <f>VLOOKUP(A3,[1]CharaName!$A:$B,2,FALSE)</f>
        <v>フィオラ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真夏也 太田</cp:lastModifiedBy>
  <dcterms:created xsi:type="dcterms:W3CDTF">2015-06-05T18:19:34Z</dcterms:created>
  <dcterms:modified xsi:type="dcterms:W3CDTF">2023-10-23T05:57:19Z</dcterms:modified>
</cp:coreProperties>
</file>