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548" documentId="8_{867DBCD6-7AF9-4EBF-899F-19C6CCA2DE6F}" xr6:coauthVersionLast="47" xr6:coauthVersionMax="47" xr10:uidLastSave="{8C33D93C-FDA3-479F-94C7-185A74F81F28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B11" i="7"/>
  <c r="C10" i="7"/>
  <c r="B10" i="7"/>
  <c r="C9" i="7"/>
  <c r="B9" i="7"/>
  <c r="D9" i="7" s="1"/>
  <c r="C8" i="7"/>
  <c r="B8" i="7"/>
  <c r="D8" i="7" s="1"/>
  <c r="C7" i="7"/>
  <c r="D7" i="7" s="1"/>
  <c r="B7" i="7"/>
  <c r="C6" i="7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6" i="7" l="1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<sst xmlns="http://schemas.openxmlformats.org/spreadsheetml/2006/main" count="353" uniqueCount="69">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</sst>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2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tabSelected="1" workbookViewId="0">
      <selection activeCell="M7" sqref="M7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95</v>
      </c>
      <c r="F2" s="1" t="str">
        <f>IF(OR(B6 = "UNPLAYED", B6 = "XXX"), B6, -1* B6)</f>
        <v>XXX</v>
      </c>
      <c r="G2" s="1">
        <f>IF(OR(B7 = "UNPLAYED", B7 = "XXX"), B7, -1* B7)</f>
        <v>10</v>
      </c>
      <c r="H2" s="1" t="str">
        <f>IF(OR(B8 = "UNPLAYED", B8 = "XXX"), B8, -1* B8)</f>
        <v>UNPLAYED</v>
      </c>
      <c r="I2" s="1">
        <f>IF(OR(B9 = "UNPLAYED", B9 = "XXX"), B9, -1* B9)</f>
        <v>55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>
        <f>IF(OR(C6 = "UNPLAYED", C6 = "XXX"), C6, -1* C6)</f>
        <v>-55</v>
      </c>
      <c r="G3" s="1">
        <f>IF(OR(C7 = "UNPLAYED", C7 = "XXX"), C7, -1* C7)</f>
        <v>-50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>
        <v>-95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-40</v>
      </c>
      <c r="H6" s="4">
        <f>IF(OR(F8 = "UNPLAYED", F8 = "XXX"), F8, -1* F8)</f>
        <v>100</v>
      </c>
      <c r="I6" s="1" t="str">
        <f>IF(OR(F9 = "UNPLAYED", F9 = "XXX"), F9, -1* F9)</f>
        <v>UNPLAYED</v>
      </c>
      <c r="J6" s="1">
        <f>IF(OR(F10 = "UNPLAYED", F10 = "XXX"), F10, -1* F10)</f>
        <v>15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-1* G8)</f>
        <v>75</v>
      </c>
      <c r="I7" s="4" t="str">
        <f>IF(OR(G9 = "UNPLAYED", G9 = "XXX"), G9, -1* G9)</f>
        <v>XXX</v>
      </c>
      <c r="J7" s="1">
        <f>IF(OR(G10 = "UNPLAYED", G10 = "XXX"), G10, -1* G10)</f>
        <v>-20</v>
      </c>
      <c r="K7" s="1" t="str">
        <f>IF(OR(G11 = "UNPLAYED", G11 = "XXX"), G11, -1* G11)</f>
        <v>XXX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>
        <v>-100</v>
      </c>
      <c r="G8" s="3">
        <v>-75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>
        <f>IF(OR(I10 = "UNPLAYED", I10 = "XXX"), I10, -1* I10)</f>
        <v>-90</v>
      </c>
      <c r="K9" s="4">
        <f>IF(OR(I11 = "UNPLAYED", I11 = "XXX"), I11, -1* I11)</f>
        <v>15</v>
      </c>
    </row>
    <row r="10" spans="1:11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:B10">
    <cfRule type="cellIs" dxfId="19" priority="5" operator="equal">
      <formula>"UNPLAYED"</formula>
    </cfRule>
    <cfRule type="cellIs" dxfId="18" priority="6" operator="equal">
      <formula>"XXX"</formula>
    </cfRule>
  </conditionalFormatting>
  <conditionalFormatting sqref="B2:H5 B6:D7 F6:H7 B8:H8">
    <cfRule type="cellIs" dxfId="17" priority="11" operator="equal">
      <formula>"UNPLAYED"</formula>
    </cfRule>
    <cfRule type="cellIs" dxfId="16" priority="12" operator="equal">
      <formula>"XXX"</formula>
    </cfRule>
  </conditionalFormatting>
  <conditionalFormatting sqref="C9">
    <cfRule type="cellIs" dxfId="15" priority="7" operator="equal">
      <formula>"UNPLAYED"</formula>
    </cfRule>
    <cfRule type="cellIs" dxfId="14" priority="8" operator="equal">
      <formula>"XXX"</formula>
    </cfRule>
  </conditionalFormatting>
  <conditionalFormatting sqref="E7">
    <cfRule type="cellIs" dxfId="13" priority="3" operator="equal">
      <formula>"UNPLAYED"</formula>
    </cfRule>
    <cfRule type="cellIs" dxfId="12" priority="4" operator="equal">
      <formula>"XXX"</formula>
    </cfRule>
  </conditionalFormatting>
  <conditionalFormatting sqref="G11">
    <cfRule type="cellIs" dxfId="11" priority="1" operator="equal">
      <formula>"UNPLAYED"</formula>
    </cfRule>
    <cfRule type="cellIs" dxfId="10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D15" sqref="D15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2" t="s">
        <v>3</v>
      </c>
      <c r="F6" s="2" t="s">
        <v>3</v>
      </c>
      <c r="G6" s="4">
        <f>IF(OR(F7 = "UNPLAYED", F7 = "XXX"), F7, -1* F7)</f>
        <v>45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-45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 t="str">
        <f>IF(OR(G10 = "UNPLAYED", G10 = "XXX"), G10, -1* G10)</f>
        <v>UNPLAYED</v>
      </c>
      <c r="K7" s="1" t="str">
        <f>IF(OR(G11 = "UNPLAYED", G11 = "XXX"), G11, -1* G11)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9" priority="1" operator="equal">
      <formula>"UNPLAYED"</formula>
    </cfRule>
    <cfRule type="cellIs" dxfId="8" priority="2" operator="equal">
      <formula>"XXX"</formula>
    </cfRule>
  </conditionalFormatting>
  <conditionalFormatting sqref="B2:H5 B6:D7 F6:H7 B8:H8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C9">
    <cfRule type="cellIs" dxfId="5" priority="7" operator="equal">
      <formula>"UNPLAYED"</formula>
    </cfRule>
    <cfRule type="cellIs" dxfId="4" priority="8" operator="equal">
      <formula>"XXX"</formula>
    </cfRule>
  </conditionalFormatting>
  <conditionalFormatting sqref="E7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G11">
    <cfRule type="cellIs" dxfId="1" priority="5" operator="equal">
      <formula>"UNPLAYED"</formula>
    </cfRule>
    <cfRule type="cellIs" dxfId="0" priority="6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2026-01-23T03:19:17Z</dcterms:modified>
</cp:coreProperties>
</file>