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540" documentId="8_{867DBCD6-7AF9-4EBF-899F-19C6CCA2DE6F}" xr6:coauthVersionLast="47" xr6:coauthVersionMax="47" xr10:uidLastSave="{AFF0F175-4C48-4B9D-B2A4-8A7204FBBC37}"/>
  <bookViews>
    <workbookView xWindow="-96" yWindow="-96" windowWidth="23232" windowHeight="12432" activeTab="1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7" l="1"/>
  <c r="B11" i="7"/>
  <c r="C10" i="7"/>
  <c r="B10" i="7"/>
  <c r="C9" i="7"/>
  <c r="B9" i="7"/>
  <c r="D9" i="7" s="1"/>
  <c r="C8" i="7"/>
  <c r="B8" i="7"/>
  <c r="D8" i="7" s="1"/>
  <c r="C7" i="7"/>
  <c r="D7" i="7" s="1"/>
  <c r="B7" i="7"/>
  <c r="C6" i="7"/>
  <c r="D6" i="7" s="1"/>
  <c r="B6" i="7"/>
  <c r="C5" i="7"/>
  <c r="B5" i="7"/>
  <c r="D5" i="7" s="1"/>
  <c r="C4" i="7"/>
  <c r="B4" i="7"/>
  <c r="D4" i="7" s="1"/>
  <c r="C3" i="7"/>
  <c r="B3" i="7"/>
  <c r="D3" i="7" s="1"/>
  <c r="B2" i="7"/>
  <c r="D2" i="7" s="1"/>
  <c r="K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0" i="1"/>
  <c r="K9" i="1"/>
  <c r="K8" i="1"/>
  <c r="K7" i="1"/>
  <c r="K6" i="1"/>
  <c r="K5" i="1"/>
  <c r="K4" i="1"/>
  <c r="K3" i="1"/>
  <c r="K2" i="1"/>
  <c r="J9" i="1"/>
  <c r="J8" i="1"/>
  <c r="J7" i="1"/>
  <c r="J6" i="1"/>
  <c r="J5" i="1"/>
  <c r="J4" i="1"/>
  <c r="J3" i="1"/>
  <c r="J2" i="1"/>
  <c r="I8" i="1"/>
  <c r="I7" i="1"/>
  <c r="I6" i="1"/>
  <c r="I5" i="1"/>
  <c r="I4" i="1"/>
  <c r="I3" i="1"/>
  <c r="I2" i="1"/>
  <c r="I8" i="2"/>
  <c r="I7" i="2"/>
  <c r="I6" i="2"/>
  <c r="I5" i="2"/>
  <c r="I4" i="2"/>
  <c r="I3" i="2"/>
  <c r="I2" i="2"/>
  <c r="H7" i="2"/>
  <c r="H6" i="2"/>
  <c r="G6" i="2"/>
  <c r="H5" i="2"/>
  <c r="G5" i="2"/>
  <c r="F5" i="2"/>
  <c r="H4" i="2"/>
  <c r="G4" i="2"/>
  <c r="F4" i="2"/>
  <c r="E4" i="2"/>
  <c r="H3" i="2"/>
  <c r="G3" i="2"/>
  <c r="F3" i="2"/>
  <c r="E3" i="2"/>
  <c r="D3" i="2"/>
  <c r="H2" i="2"/>
  <c r="G2" i="2"/>
  <c r="F2" i="2"/>
  <c r="E2" i="2"/>
  <c r="D2" i="2"/>
  <c r="C2" i="2"/>
  <c r="H7" i="1"/>
  <c r="H6" i="1"/>
  <c r="H5" i="1"/>
  <c r="H4" i="1"/>
  <c r="H3" i="1"/>
  <c r="H2" i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10" i="7" l="1"/>
  <c r="D11" i="7"/>
  <c r="F7" i="4"/>
  <c r="E7" i="4"/>
  <c r="C7" i="4"/>
  <c r="D7" i="4" s="1"/>
  <c r="B6" i="4"/>
  <c r="E6" i="4" s="1"/>
  <c r="F6" i="4" s="1"/>
  <c r="B5" i="4"/>
  <c r="E5" i="4" s="1"/>
  <c r="F5" i="4" s="1"/>
  <c r="G2" i="1"/>
  <c r="G3" i="1"/>
  <c r="F2" i="1"/>
  <c r="G4" i="1"/>
  <c r="F3" i="1"/>
  <c r="E2" i="1"/>
  <c r="G5" i="1"/>
  <c r="F4" i="1"/>
  <c r="E3" i="1"/>
  <c r="D2" i="1"/>
  <c r="G6" i="1"/>
  <c r="F5" i="1"/>
  <c r="E4" i="1"/>
  <c r="D3" i="1"/>
  <c r="C2" i="1"/>
  <c r="C5" i="4" l="1"/>
  <c r="D5" i="4" s="1"/>
  <c r="C6" i="4"/>
  <c r="D6" i="4" s="1"/>
</calcChain>
</file>

<file path=xl/sharedStrings.xml><?xml version="1.0" encoding="utf-8"?>
<sst xmlns="http://schemas.openxmlformats.org/spreadsheetml/2006/main" count="361" uniqueCount="69">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</sst>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</cellXfs>
  <cellStyles count="1">
    <cellStyle name="Normal" xfId="0" builtinId="0"/>
  </cellStyles>
  <dxfs count="2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K13"/>
  <sheetViews>
    <sheetView workbookViewId="0">
      <selection activeCell="N10" sqref="N10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1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XXX</v>
      </c>
      <c r="G2" s="1">
        <f>IF(OR(B7 = "UNPLAYED", B7 = "XXX"), B7, -1* B7)</f>
        <v>10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-1* C4)</f>
        <v>60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-1* D5)</f>
        <v>UNPLAYED</v>
      </c>
      <c r="F4" s="4">
        <f>IF(OR(D6 = "UNPLAYED", D6 = "XXX"), D6, -1* D6)</f>
        <v>-100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>
        <f>IF(OR(E9 = "UNPLAYED", E9 = "XXX"), E9, -1* E9)</f>
        <v>-30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2" t="s">
        <v>3</v>
      </c>
      <c r="C6" s="3" t="s">
        <v>4</v>
      </c>
      <c r="D6" s="3">
        <v>100</v>
      </c>
      <c r="E6" s="2" t="s">
        <v>3</v>
      </c>
      <c r="F6" s="2" t="s">
        <v>3</v>
      </c>
      <c r="G6" s="4">
        <f>IF(OR(F7 = "UNPLAYED", F7 = "XXX"), F7, -1* F7)</f>
        <v>-40</v>
      </c>
      <c r="H6" s="4">
        <f>IF(OR(F8 = "UNPLAYED", F8 = "XXX"), F8, -1* F8)</f>
        <v>100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>
        <v>-10</v>
      </c>
      <c r="C7" s="3" t="s">
        <v>4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-1* G8)</f>
        <v>75</v>
      </c>
      <c r="I7" s="4" t="str">
        <f>IF(OR(G9 = "UNPLAYED", G9 = "XXX"), G9, -1* G9)</f>
        <v>XXX</v>
      </c>
      <c r="J7" s="1">
        <f>IF(OR(G10 = "UNPLAYED", G10 = "XXX"), G10, -1* G10)</f>
        <v>-20</v>
      </c>
      <c r="K7" s="1" t="str">
        <f>IF(OR(G11 = "UNPLAYED", G11 = "XXX"), G11, -1* G11)</f>
        <v>XXX</v>
      </c>
    </row>
    <row r="8" spans="1:11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1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>
        <v>20</v>
      </c>
      <c r="H10" s="3" t="s">
        <v>4</v>
      </c>
      <c r="I10" s="3" t="s">
        <v>4</v>
      </c>
      <c r="J10" s="2" t="s">
        <v>3</v>
      </c>
      <c r="K10" s="4">
        <f>IF(OR(J11 = "UNPLAYED", J11 = "XXX"), J11, -1* J11)</f>
        <v>100</v>
      </c>
    </row>
    <row r="11" spans="1:11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>
        <v>-100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K13" s="1"/>
    </row>
  </sheetData>
  <conditionalFormatting sqref="B9:B10">
    <cfRule type="cellIs" dxfId="19" priority="5" operator="equal">
      <formula>"UNPLAYED"</formula>
    </cfRule>
    <cfRule type="cellIs" dxfId="18" priority="6" operator="equal">
      <formula>"XXX"</formula>
    </cfRule>
  </conditionalFormatting>
  <conditionalFormatting sqref="B2:H5 B6:D7 F6:H7 B8:H8">
    <cfRule type="cellIs" dxfId="17" priority="11" operator="equal">
      <formula>"UNPLAYED"</formula>
    </cfRule>
    <cfRule type="cellIs" dxfId="16" priority="12" operator="equal">
      <formula>"XXX"</formula>
    </cfRule>
  </conditionalFormatting>
  <conditionalFormatting sqref="C9">
    <cfRule type="cellIs" dxfId="15" priority="7" operator="equal">
      <formula>"UNPLAYED"</formula>
    </cfRule>
    <cfRule type="cellIs" dxfId="14" priority="8" operator="equal">
      <formula>"XXX"</formula>
    </cfRule>
  </conditionalFormatting>
  <conditionalFormatting sqref="E7">
    <cfRule type="cellIs" dxfId="13" priority="3" operator="equal">
      <formula>"UNPLAYED"</formula>
    </cfRule>
    <cfRule type="cellIs" dxfId="12" priority="4" operator="equal">
      <formula>"XXX"</formula>
    </cfRule>
  </conditionalFormatting>
  <conditionalFormatting sqref="G11">
    <cfRule type="cellIs" dxfId="11" priority="1" operator="equal">
      <formula>"UNPLAYED"</formula>
    </cfRule>
    <cfRule type="cellIs" dxfId="10" priority="2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tabSelected="1" workbookViewId="0">
      <selection activeCell="O10" sqref="O10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-1* B3)</f>
        <v>100</v>
      </c>
      <c r="D2" s="4" t="str">
        <f>IF(OR(B4 = "UNPLAYED", B4 = "XXX"), B4, -1* B4)</f>
        <v>UNPLAYED</v>
      </c>
      <c r="E2" s="1">
        <f>IF(OR(B5 = "UNPLAYED", B5 = "XXX"), B5, -1* B5)</f>
        <v>100</v>
      </c>
      <c r="F2" s="1" t="str">
        <f>IF(OR(B6 = "UNPLAYED", B6 = "XXX"), B6, -1* B6)</f>
        <v>XXX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UNPLAYED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-1* C4)</f>
        <v>UNPLAYED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UNPLAYED</v>
      </c>
      <c r="H3" s="1" t="str">
        <f>IF(OR(C8 = "UNPLAYED", C8 = "XXX"), C8, -1* C8)</f>
        <v>XXX</v>
      </c>
      <c r="I3" s="1" t="str">
        <f>IF(OR(C9 = "UNPLAYED", C9 = "XXX"), C9, -1* C9)</f>
        <v>XXX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2" ht="25.8" thickBot="1" x14ac:dyDescent="0.6">
      <c r="A4" s="9" t="s">
        <v>23</v>
      </c>
      <c r="B4" s="3" t="s">
        <v>4</v>
      </c>
      <c r="C4" s="3" t="s">
        <v>4</v>
      </c>
      <c r="D4" s="2" t="s">
        <v>3</v>
      </c>
      <c r="E4" s="4" t="str">
        <f>IF(OR(D5 = "UNPLAYED", D5 = "XXX"), D5, -1* D5)</f>
        <v>UNPLAYED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XXX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XXX</v>
      </c>
    </row>
    <row r="5" spans="1:12" ht="25.8" thickBot="1" x14ac:dyDescent="0.6">
      <c r="A5" s="9" t="s">
        <v>48</v>
      </c>
      <c r="B5" s="3">
        <v>-100</v>
      </c>
      <c r="C5" s="3" t="s">
        <v>4</v>
      </c>
      <c r="D5" s="3" t="s">
        <v>4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XXX</v>
      </c>
      <c r="K5" s="1" t="str">
        <f>IF(OR(E11 = "UNPLAYED", E11 = "XXX"), E11, -1* E11)</f>
        <v>UNPLAYED</v>
      </c>
    </row>
    <row r="6" spans="1:12" ht="25.8" thickBot="1" x14ac:dyDescent="0.6">
      <c r="A6" s="9" t="s">
        <v>47</v>
      </c>
      <c r="B6" s="2" t="s">
        <v>3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UNPLAYED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2" ht="25.5" x14ac:dyDescent="0.55000000000000004">
      <c r="A7" s="10" t="s">
        <v>42</v>
      </c>
      <c r="B7" s="3" t="s">
        <v>4</v>
      </c>
      <c r="C7" s="3" t="s">
        <v>4</v>
      </c>
      <c r="D7" s="3" t="s">
        <v>4</v>
      </c>
      <c r="E7" s="3" t="s">
        <v>4</v>
      </c>
      <c r="F7" s="3" t="s">
        <v>4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XXX</v>
      </c>
      <c r="J7" s="1" t="str">
        <f>IF(OR(G10 = "UNPLAYED", G10 = "XXX"), G10, -1* G10)</f>
        <v>UNPLAYED</v>
      </c>
      <c r="K7" s="1" t="str">
        <f>IF(OR(G11 = "UNPLAYED", G11 = "XXX"), G11, -1* G11)</f>
        <v>XXX</v>
      </c>
    </row>
    <row r="8" spans="1:12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UNPLAYED</v>
      </c>
      <c r="J8" s="4" t="str">
        <f>IF(OR(H10 = "UNPLAYED", H10 = "XXX"), H10, -1* H10)</f>
        <v>UNPLAYED</v>
      </c>
      <c r="K8" s="1" t="str">
        <f>IF(OR(H11 = "UNPLAYED", H11 = "XXX"), H11, -1* H11)</f>
        <v>UNPLAYED</v>
      </c>
    </row>
    <row r="9" spans="1:12" ht="25.5" x14ac:dyDescent="0.55000000000000004">
      <c r="A9" s="1" t="s">
        <v>53</v>
      </c>
      <c r="B9" s="3" t="s">
        <v>4</v>
      </c>
      <c r="C9" s="2" t="s">
        <v>3</v>
      </c>
      <c r="D9" s="3" t="s">
        <v>4</v>
      </c>
      <c r="E9" s="3" t="s">
        <v>4</v>
      </c>
      <c r="F9" s="3" t="s">
        <v>4</v>
      </c>
      <c r="G9" s="2" t="s">
        <v>3</v>
      </c>
      <c r="H9" s="3" t="s">
        <v>4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  <c r="L9" s="1"/>
    </row>
    <row r="10" spans="1:12" ht="25.5" x14ac:dyDescent="0.55000000000000004">
      <c r="A10" s="1" t="s">
        <v>55</v>
      </c>
      <c r="B10" s="2" t="s">
        <v>3</v>
      </c>
      <c r="C10" s="3" t="s">
        <v>4</v>
      </c>
      <c r="D10" s="3" t="s">
        <v>4</v>
      </c>
      <c r="E10" s="2" t="s">
        <v>3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 t="s">
        <v>4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9" priority="1" operator="equal">
      <formula>"UNPLAYED"</formula>
    </cfRule>
    <cfRule type="cellIs" dxfId="8" priority="2" operator="equal">
      <formula>"XXX"</formula>
    </cfRule>
  </conditionalFormatting>
  <conditionalFormatting sqref="B2:H5 B6:D7 F6:H7 B8:H8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C9">
    <cfRule type="cellIs" dxfId="5" priority="7" operator="equal">
      <formula>"UNPLAYED"</formula>
    </cfRule>
    <cfRule type="cellIs" dxfId="4" priority="8" operator="equal">
      <formula>"XXX"</formula>
    </cfRule>
  </conditionalFormatting>
  <conditionalFormatting sqref="E7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G11">
    <cfRule type="cellIs" dxfId="1" priority="5" operator="equal">
      <formula>"UNPLAYED"</formula>
    </cfRule>
    <cfRule type="cellIs" dxfId="0" priority="6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2026-01-09T02:33:19Z</dcterms:modified>
</cp:coreProperties>
</file>